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Arkusz1" sheetId="1" r:id="rId1"/>
    <sheet name="Arkusz2" sheetId="2" r:id="rId2"/>
  </sheets>
  <definedNames>
    <definedName name="_xlnm.Print_Area" localSheetId="0">Arkusz1!$A$1:$P$52</definedName>
    <definedName name="_xlnm.Print_Area" localSheetId="1">Arkusz2!$A$1:$N$691</definedName>
  </definedNames>
  <calcPr calcId="125725" iterateDelta="1E-4"/>
</workbook>
</file>

<file path=xl/sharedStrings.xml><?xml version="1.0" encoding="utf-8"?>
<sst xmlns="http://schemas.openxmlformats.org/spreadsheetml/2006/main" count="1106" uniqueCount="1067">
  <si>
    <t>WYKAZ ZMIAN DANYCH BAZ DANYCH DOTYCZĄCY BUDYNKU</t>
  </si>
  <si>
    <t>IZ pracy geodezyjnej:</t>
  </si>
  <si>
    <t>6640.</t>
  </si>
  <si>
    <t>Jednostka ewidencyjna:    247301_1 M. Rybnik</t>
  </si>
  <si>
    <t>Obręb ewidencyjny:</t>
  </si>
  <si>
    <t>Nr księgi wieczystej:</t>
  </si>
  <si>
    <t>L.p.</t>
  </si>
  <si>
    <t>Oznaczenie atrybutu</t>
  </si>
  <si>
    <t>Stan dotychczasowy</t>
  </si>
  <si>
    <t>Stan nowy</t>
  </si>
  <si>
    <t>1.</t>
  </si>
  <si>
    <t>Identyfikator budynku</t>
  </si>
  <si>
    <t>2.</t>
  </si>
  <si>
    <t>Status budynku</t>
  </si>
  <si>
    <t>3.</t>
  </si>
  <si>
    <t>Rodzaj budynku według KŚT</t>
  </si>
  <si>
    <t>4.</t>
  </si>
  <si>
    <t>Klasa budynku według PKOB</t>
  </si>
  <si>
    <t>5.</t>
  </si>
  <si>
    <t xml:space="preserve">Główna funkcja budynku </t>
  </si>
  <si>
    <t>6.</t>
  </si>
  <si>
    <t>Inne funkcje budynku</t>
  </si>
  <si>
    <t>7.</t>
  </si>
  <si>
    <t>Data zakończenia budowy / przebudowy</t>
  </si>
  <si>
    <t>/</t>
  </si>
  <si>
    <t>8.</t>
  </si>
  <si>
    <t>Stopień pewności ustalenia dat zakończenia budowy / przebudowy budynku</t>
  </si>
  <si>
    <t>9.</t>
  </si>
  <si>
    <t>Informacja o materiale, z którego zbudowane są zewnętrzne ściany budynku</t>
  </si>
  <si>
    <t>10.</t>
  </si>
  <si>
    <t>Informacja o zakresie przebudowy budynku</t>
  </si>
  <si>
    <t>11.</t>
  </si>
  <si>
    <t>Liczba kondygnacji nadziemnych / podziemnych budynku</t>
  </si>
  <si>
    <t>12.</t>
  </si>
  <si>
    <t xml:space="preserve">Pole powierzchni zabudowy budynku </t>
  </si>
  <si>
    <t>13.</t>
  </si>
  <si>
    <t xml:space="preserve">Pole powierzchni użytkowej budynku ustalone na podstawie: </t>
  </si>
  <si>
    <t>a) obmiarów</t>
  </si>
  <si>
    <t>b) informacji zawartych w projekcie budowlanym</t>
  </si>
  <si>
    <t>14.</t>
  </si>
  <si>
    <t>Łączne pole powierzchni użytkowej :</t>
  </si>
  <si>
    <t>a)     lokali stanowiących odrębne nieruchomości</t>
  </si>
  <si>
    <t>b)     lokali niewyodrębnionych</t>
  </si>
  <si>
    <t>c)     pomieszczeń przynależnych do lokali</t>
  </si>
  <si>
    <t>15.</t>
  </si>
  <si>
    <t>Liczba ujawnionych w ewidencji samodzielnych lokali</t>
  </si>
  <si>
    <t>16.</t>
  </si>
  <si>
    <t>Numer w rejestrze zabytków</t>
  </si>
  <si>
    <t>17.</t>
  </si>
  <si>
    <t>Adres budynku :</t>
  </si>
  <si>
    <t>a)     miejscowość i identyfikator TERYT miejscowości</t>
  </si>
  <si>
    <t>b)     dzielnica</t>
  </si>
  <si>
    <t>c)     ulica i identyfikator TERYT ulicy</t>
  </si>
  <si>
    <t>18.</t>
  </si>
  <si>
    <t>d)     numer porządkowy, jeżeli został nadany</t>
  </si>
  <si>
    <t>19.</t>
  </si>
  <si>
    <t>Identyfikatory działek ewidencyjnych, na których położony jest budynek</t>
  </si>
  <si>
    <t>20.</t>
  </si>
  <si>
    <t>Informacja czy budynek został oddany do użytkowania w całości lub w części</t>
  </si>
  <si>
    <t>21.</t>
  </si>
  <si>
    <t>Oznaczenie części budynku oddanej do użytkowania</t>
  </si>
  <si>
    <t>22.</t>
  </si>
  <si>
    <t>Data oddania do użytkowania budynku / części bud.</t>
  </si>
  <si>
    <t>23.</t>
  </si>
  <si>
    <t>Liczba mieszkań według dokumentacji budowy:</t>
  </si>
  <si>
    <t xml:space="preserve">1-izbowych / 2-izbowych / 3-izbowych / 4-izbowych </t>
  </si>
  <si>
    <t xml:space="preserve">5-izbowych / 6-izbowych / 7-izbowych / 8-izbowych </t>
  </si>
  <si>
    <t>9-izbowych / 10-izbowych / powyżej 10 izb</t>
  </si>
  <si>
    <t>24.</t>
  </si>
  <si>
    <t>Łączna liczba izb w budynku mieszkalnym</t>
  </si>
  <si>
    <t>25.</t>
  </si>
  <si>
    <t>Data rozbiórki: całego budynku / części budynku</t>
  </si>
  <si>
    <t>26.</t>
  </si>
  <si>
    <t>Przyczyna rozbiórki budynku lub jego części</t>
  </si>
  <si>
    <t>…………………………………………………………………………………………….</t>
  </si>
  <si>
    <t xml:space="preserve">Nazwa / imię i nazwisko wykonawcy </t>
  </si>
  <si>
    <t>Imię i nazwisko, nr uprawnień 
oraz data i podpis geodety uprawnionego</t>
  </si>
  <si>
    <t>Obręby ewidencyjne</t>
  </si>
  <si>
    <t>KŚT</t>
  </si>
  <si>
    <t>PKOB</t>
  </si>
  <si>
    <t>Funkcja Główna</t>
  </si>
  <si>
    <t>Materiał</t>
  </si>
  <si>
    <t>Stopień daty</t>
  </si>
  <si>
    <t>Zakres przebudowy</t>
  </si>
  <si>
    <t>Oddanie do użytkowania</t>
  </si>
  <si>
    <t>Przyczyna rozbiórki</t>
  </si>
  <si>
    <t>Ulice</t>
  </si>
  <si>
    <t>Dzielnice</t>
  </si>
  <si>
    <t>Miejscowość</t>
  </si>
  <si>
    <t>0007 Boguszowice</t>
  </si>
  <si>
    <t>0009 Chwałęcice</t>
  </si>
  <si>
    <t>1 - wybudowany</t>
  </si>
  <si>
    <t xml:space="preserve">101- budynki przemysłowe </t>
  </si>
  <si>
    <t xml:space="preserve">1110-budynki mieszkalne jednorodzinne </t>
  </si>
  <si>
    <t xml:space="preserve"> 1110.Dj-budynek jednorodzinny </t>
  </si>
  <si>
    <t>1-mur</t>
  </si>
  <si>
    <t>1-data wynikająca z dokumentu</t>
  </si>
  <si>
    <t xml:space="preserve">1-przebudowa w ramach dotychczasowej kubatury </t>
  </si>
  <si>
    <t>1-budynek oddany do użytkowania w całości</t>
  </si>
  <si>
    <t>1-zły stan budynku</t>
  </si>
  <si>
    <t>dr Jana Adamskiego 33919</t>
  </si>
  <si>
    <t>Boguszowice Osiedle</t>
  </si>
  <si>
    <t>Rybnik 0942765</t>
  </si>
  <si>
    <t>0010 Chwałowice</t>
  </si>
  <si>
    <t>2 - w trakcie budowy</t>
  </si>
  <si>
    <t xml:space="preserve">102- budynki transportu i łączności </t>
  </si>
  <si>
    <t xml:space="preserve">1121-budynki o dwóch mieszkaniach </t>
  </si>
  <si>
    <t xml:space="preserve"> 1110.Dl-dom letniskowy </t>
  </si>
  <si>
    <t>2-drewno</t>
  </si>
  <si>
    <t>2-data ze źródeł niepotwierdzonych</t>
  </si>
  <si>
    <t xml:space="preserve">2-nadbudowa bez zmiany powierzchni zabudowy </t>
  </si>
  <si>
    <t>2-budynek oddany do użytkowania w części</t>
  </si>
  <si>
    <t>2-kolizja z nową inwestycją budowlaną</t>
  </si>
  <si>
    <t>Akacjowa 00157</t>
  </si>
  <si>
    <t>Boguszowice Stare</t>
  </si>
  <si>
    <t>0019 Ligota</t>
  </si>
  <si>
    <t>3 - objęty nakazem rozbiórki</t>
  </si>
  <si>
    <t xml:space="preserve">103- budynki handlowo-usługowe </t>
  </si>
  <si>
    <t xml:space="preserve">1122-budynki o trzech i więcej mieszkaniach </t>
  </si>
  <si>
    <t xml:space="preserve"> 1110.In-inny budynek mieszkalny jednorodzinny </t>
  </si>
  <si>
    <t>3-inny</t>
  </si>
  <si>
    <t>3-data szacowana</t>
  </si>
  <si>
    <t xml:space="preserve">3-częściowa rozbiórka bez zmiany powierzchni zabudowy </t>
  </si>
  <si>
    <t>3-inna przyczyna</t>
  </si>
  <si>
    <t>gen. Władysława Andersa 00282</t>
  </si>
  <si>
    <t>Chwałęcice</t>
  </si>
  <si>
    <t>0020 Ochojec</t>
  </si>
  <si>
    <t>4 - projektowany</t>
  </si>
  <si>
    <t xml:space="preserve">104- zbiorniki silosy i budynki magazynowe </t>
  </si>
  <si>
    <t xml:space="preserve">1130-budynki zbiorowego zamieszkania </t>
  </si>
  <si>
    <t xml:space="preserve"> 1110.Ls-leśniczówka </t>
  </si>
  <si>
    <t xml:space="preserve">4-nadbudowa ze zmianą powierzchni zabudowy </t>
  </si>
  <si>
    <t>Chwałowice</t>
  </si>
  <si>
    <t>0028 Golejów</t>
  </si>
  <si>
    <t xml:space="preserve">105- budynki biurowe </t>
  </si>
  <si>
    <t xml:space="preserve">1211-budynki hoteli </t>
  </si>
  <si>
    <t xml:space="preserve"> 1121.Db-budynek o dwóch mieszkaniach </t>
  </si>
  <si>
    <t xml:space="preserve">5-częściowa rozbiórka ze zmianą powierzchni zabudowy </t>
  </si>
  <si>
    <t>Armii Ludowej 00436</t>
  </si>
  <si>
    <t>Golejów</t>
  </si>
  <si>
    <t>0029 Gotartowice</t>
  </si>
  <si>
    <t xml:space="preserve">106- budynki szpitali i inne budynki opieki zdrow. </t>
  </si>
  <si>
    <t xml:space="preserve">1212-budynki zakwaterowania turystycznego, pozostałe </t>
  </si>
  <si>
    <t xml:space="preserve"> 1122.Dw-budynek o trzech i więcej mieszkaniach </t>
  </si>
  <si>
    <t xml:space="preserve">6-inny </t>
  </si>
  <si>
    <t>Adama Asnyka 00470</t>
  </si>
  <si>
    <t>Gotartowice</t>
  </si>
  <si>
    <t>0041 Kłokocin</t>
  </si>
  <si>
    <t xml:space="preserve">107- budynki oświaty nauki i kultury oraz sportowe </t>
  </si>
  <si>
    <t xml:space="preserve">1220-budynki biurowe </t>
  </si>
  <si>
    <t xml:space="preserve"> 1130.Km-budynek mieszkalny na terenie koszar </t>
  </si>
  <si>
    <t>Astronautów 00472</t>
  </si>
  <si>
    <t>Grabownia</t>
  </si>
  <si>
    <t>0063 Niedobczyce</t>
  </si>
  <si>
    <t xml:space="preserve">108- budynki produkcyjne, usługowe i gospodarcze dla rolnictwa </t>
  </si>
  <si>
    <t xml:space="preserve">1230-budynki handlowo-usługowe </t>
  </si>
  <si>
    <t xml:space="preserve"> 1130.Zk-budynki mieszkalne na terenie zakładów karnych i aresztów śledczych </t>
  </si>
  <si>
    <t>Astrów 00476</t>
  </si>
  <si>
    <t>Kamień</t>
  </si>
  <si>
    <t>0064 Niewiadom Dolny</t>
  </si>
  <si>
    <t xml:space="preserve">109- pozostałe budynki niemieszkalne </t>
  </si>
  <si>
    <t xml:space="preserve">1241-budynki łączności, dworców i terminali </t>
  </si>
  <si>
    <t xml:space="preserve"> 1130.Zp-budynki mieszkalne na terenie zakładów poprawczych </t>
  </si>
  <si>
    <t>Azaliowa 00518</t>
  </si>
  <si>
    <t>Kłokocin</t>
  </si>
  <si>
    <t>0065 Niewiadom Górny</t>
  </si>
  <si>
    <t xml:space="preserve">110- budynki mieszkalne </t>
  </si>
  <si>
    <t xml:space="preserve">1242-budynki garaży </t>
  </si>
  <si>
    <t xml:space="preserve"> 1130.Bs-bursa szkolna </t>
  </si>
  <si>
    <t>Kamila Baczyńskiego 28484</t>
  </si>
  <si>
    <t>Ligota - Ligocka Kuźnia</t>
  </si>
  <si>
    <t>0067 Orzepowice</t>
  </si>
  <si>
    <t xml:space="preserve">1251-budynki przemysłowe </t>
  </si>
  <si>
    <t xml:space="preserve"> 1130.Db-dom dla bezdomnych </t>
  </si>
  <si>
    <t>Bagnista 00589</t>
  </si>
  <si>
    <t>Maroko-Nowiny</t>
  </si>
  <si>
    <t>0074 Popielów</t>
  </si>
  <si>
    <t xml:space="preserve">1252-zbiorniki, silosy i budynki magazynowe </t>
  </si>
  <si>
    <t xml:space="preserve"> 1130.Dd-dom dziecka </t>
  </si>
  <si>
    <t>Barbary 00727</t>
  </si>
  <si>
    <t>Meksyk</t>
  </si>
  <si>
    <t>0089 Rybnik</t>
  </si>
  <si>
    <t xml:space="preserve">1261-ogólnodostępne obiekty kulturalne </t>
  </si>
  <si>
    <t xml:space="preserve"> 1130.Os-dom opieki społecznej </t>
  </si>
  <si>
    <t>Barbórki 00732</t>
  </si>
  <si>
    <t>Niedobczyce</t>
  </si>
  <si>
    <t>0102 Zebrzydowice</t>
  </si>
  <si>
    <t xml:space="preserve">1262-budynki muzeów i bibliotek </t>
  </si>
  <si>
    <t xml:space="preserve"> 1130.Dp-dom parafialny </t>
  </si>
  <si>
    <t>Bartników 00802</t>
  </si>
  <si>
    <t>Niewiadom</t>
  </si>
  <si>
    <t>0106 Smolna</t>
  </si>
  <si>
    <t xml:space="preserve">1263-budynki szkół i instytucji badawczych </t>
  </si>
  <si>
    <t xml:space="preserve"> 1130.Ds-dom studencki </t>
  </si>
  <si>
    <t>Barwna 00834</t>
  </si>
  <si>
    <t>Ochojec</t>
  </si>
  <si>
    <t>0112 Kamień</t>
  </si>
  <si>
    <t xml:space="preserve">1264-budynki szpitali i zakładów opieki medycznej </t>
  </si>
  <si>
    <t xml:space="preserve"> 1130.Dz-dom zakonny </t>
  </si>
  <si>
    <t>Basisty Maksymiliana 00853</t>
  </si>
  <si>
    <t>Orzepowice</t>
  </si>
  <si>
    <t>0113 Stodoły</t>
  </si>
  <si>
    <t xml:space="preserve">1265-budynki kultury fizycznej </t>
  </si>
  <si>
    <t xml:space="preserve"> 1130.Hr-hotel robotniczy </t>
  </si>
  <si>
    <t>Basztowa 00861</t>
  </si>
  <si>
    <t>Paruszowiec-Piaski</t>
  </si>
  <si>
    <t>0120 Wielopole</t>
  </si>
  <si>
    <t xml:space="preserve">1271-budynki gospodarstw rolnych </t>
  </si>
  <si>
    <t xml:space="preserve"> 1130.In-inny budynek zbiorowego zamieszkania </t>
  </si>
  <si>
    <t>Batalionów Chłopskich 00868</t>
  </si>
  <si>
    <t>Popielów</t>
  </si>
  <si>
    <t>0125 Zamysłów</t>
  </si>
  <si>
    <t>1272-budynki przeznaczone do sprawowania kultu religijnego</t>
  </si>
  <si>
    <t xml:space="preserve"> 1130.It-internat </t>
  </si>
  <si>
    <t>Begonii 00970</t>
  </si>
  <si>
    <t>Radziejów</t>
  </si>
  <si>
    <t>1273-obiekty budowlane wpisane do rejestru zabytków</t>
  </si>
  <si>
    <t xml:space="preserve"> 1130.Kl-klasztor </t>
  </si>
  <si>
    <t>gen. Józefa Bema 01014</t>
  </si>
  <si>
    <t>Rybnicka Kuźnia</t>
  </si>
  <si>
    <t xml:space="preserve">1274-pozostałe budynki niemieszkalne, gdzie indziej nie wymienione </t>
  </si>
  <si>
    <t xml:space="preserve"> 1130.Po-placówka opiekuńczo-wychowawcza </t>
  </si>
  <si>
    <t>Beskidzka 01103</t>
  </si>
  <si>
    <t>Rybnik-Północ</t>
  </si>
  <si>
    <t xml:space="preserve"> 1130.Ra-rezydencja ambasadora </t>
  </si>
  <si>
    <t>Jadwigi i Feliksa Białych 01200</t>
  </si>
  <si>
    <t>Smolna</t>
  </si>
  <si>
    <t xml:space="preserve"> 1130.Rb-rezydencja biskupia </t>
  </si>
  <si>
    <t>Teofila Bieli 01259</t>
  </si>
  <si>
    <t>Stodoły</t>
  </si>
  <si>
    <t xml:space="preserve"> 1130.Rp-rezydencja prezydencka </t>
  </si>
  <si>
    <t>Bieszczadzka 01326</t>
  </si>
  <si>
    <t>Śródmieście</t>
  </si>
  <si>
    <t xml:space="preserve"> 1211.Dw-dom weselny </t>
  </si>
  <si>
    <t>Błękitna 01458</t>
  </si>
  <si>
    <t>Wielopole</t>
  </si>
  <si>
    <t xml:space="preserve"> 1211.Ht-hotel </t>
  </si>
  <si>
    <t>Boczna 01528</t>
  </si>
  <si>
    <t>Zamysłów</t>
  </si>
  <si>
    <t xml:space="preserve"> 1211.In-inny budynek pełniący funkcję hotelu </t>
  </si>
  <si>
    <t>Wojciecha Bogusławskiego 01608</t>
  </si>
  <si>
    <t>Zebrzydowice</t>
  </si>
  <si>
    <t xml:space="preserve"> 1211.Mt-motel </t>
  </si>
  <si>
    <t>Boguszowicka 01613</t>
  </si>
  <si>
    <t xml:space="preserve"> 1211.Pj-pensjonat </t>
  </si>
  <si>
    <t>Bohaterów Westerplatte 01681</t>
  </si>
  <si>
    <t xml:space="preserve"> 1211.Rj-restauracja </t>
  </si>
  <si>
    <t>Bolesława Chrobrego 01742</t>
  </si>
  <si>
    <t xml:space="preserve"> 1211.Zj-zajazd </t>
  </si>
  <si>
    <t>Bolesława Krzywoustego 01749</t>
  </si>
  <si>
    <t xml:space="preserve"> 1212.Dr-dom rekolekcyjny </t>
  </si>
  <si>
    <t>Bolesława Śmiałego 01755</t>
  </si>
  <si>
    <t xml:space="preserve"> 1212.Dw-dom wypoczynkowy </t>
  </si>
  <si>
    <t>ks. Norberta Bończyka 01805</t>
  </si>
  <si>
    <t xml:space="preserve"> 1212.Dk-domek kempingowy </t>
  </si>
  <si>
    <t>Borki 01832</t>
  </si>
  <si>
    <t xml:space="preserve"> 1212.In-inny budynek zakwaterowania turystycznego </t>
  </si>
  <si>
    <t>Borowa 01842</t>
  </si>
  <si>
    <t xml:space="preserve"> 1212.Os-ośrodek szkoleniowo-wypoczynkowy </t>
  </si>
  <si>
    <t>Tadeusza Boya Żeleńskiego 01929</t>
  </si>
  <si>
    <t xml:space="preserve"> 1212.St -schronisko turystyczne </t>
  </si>
  <si>
    <t>Bożka Arki 01940</t>
  </si>
  <si>
    <t xml:space="preserve"> 1220.Bk-bank </t>
  </si>
  <si>
    <t>Bracka 02009</t>
  </si>
  <si>
    <t xml:space="preserve"> 1220.Ck-centrum konferencyjne </t>
  </si>
  <si>
    <t>Bratków 02058</t>
  </si>
  <si>
    <t xml:space="preserve"> 1220.Ap-inny urząd administracji publicznej </t>
  </si>
  <si>
    <t>Bratnia 02059</t>
  </si>
  <si>
    <t xml:space="preserve"> 1220.Km-kuria metropolitarna </t>
  </si>
  <si>
    <t>Władysława Broniewskiego 02125</t>
  </si>
  <si>
    <t xml:space="preserve"> 1220.Mn-ministerstwo </t>
  </si>
  <si>
    <t>ks. dr. Franciszka Brudnioka 33931</t>
  </si>
  <si>
    <t xml:space="preserve"> 1220.Pd-placówka dyplomatyczna lub konsularna </t>
  </si>
  <si>
    <t>Brzeziny Miejskie 02246</t>
  </si>
  <si>
    <t xml:space="preserve"> 1220.Up-placówka operatora pocztowego </t>
  </si>
  <si>
    <t>Brzezińska 02247</t>
  </si>
  <si>
    <t xml:space="preserve"> 1220.Pc-policja </t>
  </si>
  <si>
    <t>Brzozowa 02276</t>
  </si>
  <si>
    <t xml:space="preserve"> 1220.Pk-prokuratura </t>
  </si>
  <si>
    <t>Teofila Brzozy 02289</t>
  </si>
  <si>
    <t xml:space="preserve"> 1220.Pg-przejście graniczne </t>
  </si>
  <si>
    <t>Buchalików 02305</t>
  </si>
  <si>
    <t xml:space="preserve"> 1220.Sd-sąd </t>
  </si>
  <si>
    <t>Budowlanych 02337</t>
  </si>
  <si>
    <t xml:space="preserve"> 1220.Sf-siedziba firmy lub firm </t>
  </si>
  <si>
    <t>Maksymiliana Buhla 02374</t>
  </si>
  <si>
    <t xml:space="preserve"> 1220.Pw-starostwo powiatowe </t>
  </si>
  <si>
    <t>Bukowa 02387</t>
  </si>
  <si>
    <t xml:space="preserve"> 1220.Sg-straż graniczna </t>
  </si>
  <si>
    <t>Byłych Więźniów Politycznych 02509</t>
  </si>
  <si>
    <t xml:space="preserve"> 1220.Sp-straż pożarna </t>
  </si>
  <si>
    <t>Cedrowa 02566</t>
  </si>
  <si>
    <t xml:space="preserve"> 1220.Uc-urząd celny </t>
  </si>
  <si>
    <t>Cegielniana 02580</t>
  </si>
  <si>
    <t xml:space="preserve"> 1220.Ug -urząd gminy </t>
  </si>
  <si>
    <t>Chabrowa 02657</t>
  </si>
  <si>
    <t xml:space="preserve"> 1220.Mr-urząd marszałkowski </t>
  </si>
  <si>
    <t>Jeana Chalotta 33921</t>
  </si>
  <si>
    <t xml:space="preserve"> 1220.Um-urząd miasta </t>
  </si>
  <si>
    <t>Tytusa Chałubińskiego 02661</t>
  </si>
  <si>
    <t xml:space="preserve"> 1220.Umg-urząd miasta i gminy </t>
  </si>
  <si>
    <t>Józefa Chełmońskiego 02704</t>
  </si>
  <si>
    <t xml:space="preserve"> 1220.Uw-urząd wojewódzki </t>
  </si>
  <si>
    <t>Chłodna 02739</t>
  </si>
  <si>
    <t xml:space="preserve"> 1230.Ap-apteka </t>
  </si>
  <si>
    <t>Jana Karola Chodkiewicza 26983</t>
  </si>
  <si>
    <t xml:space="preserve"> 1230.Ch-centrum handlowe </t>
  </si>
  <si>
    <t>Fryderyka Chopina 02849</t>
  </si>
  <si>
    <t xml:space="preserve"> 1230.Dh-dom towarowy lub handlowy </t>
  </si>
  <si>
    <t>Franciszka Chrószcza 02897</t>
  </si>
  <si>
    <t xml:space="preserve"> 1230.Ht-hala targowa </t>
  </si>
  <si>
    <t>Chryzantem 02906</t>
  </si>
  <si>
    <t xml:space="preserve"> 1230.Hw-hala wystawowa </t>
  </si>
  <si>
    <t>Chwałęcicka 02939</t>
  </si>
  <si>
    <t xml:space="preserve"> 1230.Hm-hipermarket lub supermarket </t>
  </si>
  <si>
    <t>Chwałowicka 02942</t>
  </si>
  <si>
    <t xml:space="preserve"> 1230.In -inny budynek handlowo-usługowy</t>
  </si>
  <si>
    <t>Ciasna 02964</t>
  </si>
  <si>
    <t xml:space="preserve"> 1230.Ph-pawilon handlowo – usługowy </t>
  </si>
  <si>
    <t>Cicha 02974</t>
  </si>
  <si>
    <t xml:space="preserve"> 1230.So-stacja obsługi pojazdów </t>
  </si>
  <si>
    <t>Cienista 03018</t>
  </si>
  <si>
    <t xml:space="preserve"> 1230.Sp-stacja paliw </t>
  </si>
  <si>
    <t>Pawła Cierpioła 03046</t>
  </si>
  <si>
    <t xml:space="preserve"> 1241.Da-budynek dworca autobusowego </t>
  </si>
  <si>
    <t>Cisowa 03098</t>
  </si>
  <si>
    <t xml:space="preserve"> 1241.Dk-budynek dworca kolejowego </t>
  </si>
  <si>
    <t>Cmentarna 03114</t>
  </si>
  <si>
    <t xml:space="preserve"> 1241.Dl-budynek dworca lotniczego </t>
  </si>
  <si>
    <t>Cyprysowa 03191</t>
  </si>
  <si>
    <t xml:space="preserve"> 1241.Kk-budynek kontroli ruchu kolejowego </t>
  </si>
  <si>
    <t>Józefa Cyrana 46305</t>
  </si>
  <si>
    <t xml:space="preserve"> 1241.Kp-budynek kontroli ruchu powietrznego </t>
  </si>
  <si>
    <t>Cystersów 03206</t>
  </si>
  <si>
    <t xml:space="preserve"> 1241.Ab-budynek zajezdni autobusowej </t>
  </si>
  <si>
    <t>Stefana Czarnieckiego 03283</t>
  </si>
  <si>
    <t xml:space="preserve"> 1241.Tr-budynek zajezdni tramwajowej </t>
  </si>
  <si>
    <t>Bronisława Czecha 03333</t>
  </si>
  <si>
    <t xml:space="preserve"> 1241.Tb-budynek zajezdni trolejbusowej </t>
  </si>
  <si>
    <t>Czwartaków 03496</t>
  </si>
  <si>
    <t xml:space="preserve"> 1241.Ct-centrum telekomunikacyjne </t>
  </si>
  <si>
    <t>Daleka 03557</t>
  </si>
  <si>
    <t xml:space="preserve"> 1241.Hg-hangar </t>
  </si>
  <si>
    <t>Konstantego Damrota 03580</t>
  </si>
  <si>
    <t xml:space="preserve"> 1241.In -inny budynek transportu lub łączności </t>
  </si>
  <si>
    <t>Ignacego Daszyńskiego 03639</t>
  </si>
  <si>
    <t xml:space="preserve"> 1241.Lm-latarnia morska </t>
  </si>
  <si>
    <t>Dąbrowskiego gen. Jarosława 03676</t>
  </si>
  <si>
    <t xml:space="preserve"> 1241.Lk-lokomotywownia lub wagonownia </t>
  </si>
  <si>
    <t>Dąbrowy 03695</t>
  </si>
  <si>
    <t xml:space="preserve"> 1241.Kg-stacja kolejki górskiej lub wyciągu krzesełkowego </t>
  </si>
  <si>
    <t>Dąbrówki 03701</t>
  </si>
  <si>
    <t xml:space="preserve"> 1241.Rt-stacja nadawcza radia i telewizji </t>
  </si>
  <si>
    <t>Dębowa 03811</t>
  </si>
  <si>
    <t xml:space="preserve"> 1241.Tp-terminal portowy </t>
  </si>
  <si>
    <t>Długa 03839</t>
  </si>
  <si>
    <t xml:space="preserve"> 1242.Gr-garaż jednopoziomowy </t>
  </si>
  <si>
    <t>Jana Długosza 03849</t>
  </si>
  <si>
    <t xml:space="preserve"> 1242.Pw-garaż wielopoziomowy </t>
  </si>
  <si>
    <t>Jana Dobosza 03926</t>
  </si>
  <si>
    <t xml:space="preserve"> 1251.El-budynek elektrociepłowni </t>
  </si>
  <si>
    <t>Dolna 04034</t>
  </si>
  <si>
    <t xml:space="preserve"> 1251.Ek-budynek elektrowni </t>
  </si>
  <si>
    <t>Dożynkowa 04151</t>
  </si>
  <si>
    <t xml:space="preserve"> 1251.Kt-budynek kotłowni </t>
  </si>
  <si>
    <t>Emila Drobnego 04192</t>
  </si>
  <si>
    <t xml:space="preserve"> 1251.Pr-budynek przeznaczony na produkcję </t>
  </si>
  <si>
    <t>Dróżka Profesora Libury 44246</t>
  </si>
  <si>
    <t xml:space="preserve"> 1251.Rf-budynek rafinerii </t>
  </si>
  <si>
    <t>Drzymały Stanisława 04318</t>
  </si>
  <si>
    <t xml:space="preserve"> 1251.Ss-budynek spalarni śmieci </t>
  </si>
  <si>
    <t>Maksymiliana Dudka 04353</t>
  </si>
  <si>
    <t xml:space="preserve"> 1251.Wt-budynekWiatraka </t>
  </si>
  <si>
    <t>Ksawerego Dunikowskiego 26984</t>
  </si>
  <si>
    <t xml:space="preserve"> 1251.In-inny budynek przemysłowy </t>
  </si>
  <si>
    <t>Dworcowa 04434</t>
  </si>
  <si>
    <t xml:space="preserve"> 1251.Mn-młyn </t>
  </si>
  <si>
    <t>Dworek 04439</t>
  </si>
  <si>
    <t xml:space="preserve"> 1251.Wr-warsztat remontowo-naprawczy </t>
  </si>
  <si>
    <t>Dworska 04446</t>
  </si>
  <si>
    <t xml:space="preserve"> 1252.Sp-budynek spedycji </t>
  </si>
  <si>
    <t>Adolfa Dygasińskiego 04493</t>
  </si>
  <si>
    <t xml:space="preserve"> 1252.Ch-chłodnia </t>
  </si>
  <si>
    <t>Działkowców 04574</t>
  </si>
  <si>
    <t xml:space="preserve"> 1252.El-elewator (spichlerz) </t>
  </si>
  <si>
    <t>Jana Dzierżonia 04646</t>
  </si>
  <si>
    <t xml:space="preserve"> 1252.In-inny budynek magazynowy </t>
  </si>
  <si>
    <t>Dzikiej Róży 04688</t>
  </si>
  <si>
    <t xml:space="preserve"> 1252.Mg -magazyn </t>
  </si>
  <si>
    <t>Ekonomiczna 04750</t>
  </si>
  <si>
    <t xml:space="preserve"> 1252.Sl-silos </t>
  </si>
  <si>
    <t>Józefa Elsnera 04785</t>
  </si>
  <si>
    <t xml:space="preserve"> 1252.Ci-zbiornik na ciecz </t>
  </si>
  <si>
    <t>Energetyków 04805</t>
  </si>
  <si>
    <t xml:space="preserve"> 1252.Gz-zbiornik na gaz </t>
  </si>
  <si>
    <t>Fabryczna 04863</t>
  </si>
  <si>
    <t xml:space="preserve"> 1261.Oz-budynek ogrodu zoologicznego lub botanicznego </t>
  </si>
  <si>
    <t>Falista 04879</t>
  </si>
  <si>
    <t xml:space="preserve"> 1261.Dk-dom kultury </t>
  </si>
  <si>
    <t>Fiołkowa 05027</t>
  </si>
  <si>
    <t xml:space="preserve"> 1261.Fh-filharmonia </t>
  </si>
  <si>
    <t>Floriańska 05085</t>
  </si>
  <si>
    <t xml:space="preserve"> 1261.Hw-hala widowiskowa </t>
  </si>
  <si>
    <t>Franciszkańska 05151</t>
  </si>
  <si>
    <t xml:space="preserve"> 1261.In-inny budynek wykorzystywany na cele kultury </t>
  </si>
  <si>
    <t>Aleksandra Fredry 05172</t>
  </si>
  <si>
    <t xml:space="preserve"> 1261.Ks-kasyno </t>
  </si>
  <si>
    <t>Frontowa 05189</t>
  </si>
  <si>
    <t xml:space="preserve"> 1261.Kn-kino </t>
  </si>
  <si>
    <t>Andrzeja Frycza-Modrzewskiego 05193</t>
  </si>
  <si>
    <t xml:space="preserve"> 1261.Kl-klub, dyskoteka </t>
  </si>
  <si>
    <t>Gajowa 05265</t>
  </si>
  <si>
    <t xml:space="preserve"> 1261.Op-opera </t>
  </si>
  <si>
    <t>Konstantego Ildefonsa Gałczyńskiego 05300</t>
  </si>
  <si>
    <t xml:space="preserve"> 1261.Sz-schronisko dla zwierząt </t>
  </si>
  <si>
    <t>Garbocze 05326</t>
  </si>
  <si>
    <t xml:space="preserve"> 1261.Tt-teatr </t>
  </si>
  <si>
    <t>Aleksandra Gierymskiego 05510</t>
  </si>
  <si>
    <t xml:space="preserve"> 1262.Ar -archiwum </t>
  </si>
  <si>
    <t>Gliwicka 05583</t>
  </si>
  <si>
    <t xml:space="preserve"> 1262.Bl-biblioteka </t>
  </si>
  <si>
    <t>Głogowa 05610</t>
  </si>
  <si>
    <t xml:space="preserve"> 1262.Ci-centrum informacyjne </t>
  </si>
  <si>
    <t>Głucha 05640</t>
  </si>
  <si>
    <t xml:space="preserve"> 1262.Gs-galeria sztuki </t>
  </si>
  <si>
    <t>Gminna 05654</t>
  </si>
  <si>
    <t xml:space="preserve"> 1262.In-inny budynek muzealny lub biblioteczny </t>
  </si>
  <si>
    <t>Mikołaja Gogola 05706</t>
  </si>
  <si>
    <t xml:space="preserve"> 1262.Mz-muzeum </t>
  </si>
  <si>
    <t>Golejowska 05726</t>
  </si>
  <si>
    <t xml:space="preserve"> 1263.In-inny budynek o charakterze edukacyjnym </t>
  </si>
  <si>
    <t>Gołębia 05761</t>
  </si>
  <si>
    <t xml:space="preserve"> 1263.Ob-obserwatorium lub planetarium </t>
  </si>
  <si>
    <t>Gontowa 05797</t>
  </si>
  <si>
    <t xml:space="preserve"> 1263.Pb-placówka badawcza </t>
  </si>
  <si>
    <t>Gospodarcza 05852</t>
  </si>
  <si>
    <t xml:space="preserve"> 1263.Ps-przedszkole </t>
  </si>
  <si>
    <t>Gotartowicka 05887</t>
  </si>
  <si>
    <t xml:space="preserve"> 1263.Sh-stacja hydrologiczna </t>
  </si>
  <si>
    <t>Goździków 05907</t>
  </si>
  <si>
    <t xml:space="preserve"> 1263.Sm-stacja meteorologiczna </t>
  </si>
  <si>
    <t>Henryka Mikołaja Góreckiego 38239</t>
  </si>
  <si>
    <t xml:space="preserve"> 1263.Sp-szkola podstawowa </t>
  </si>
  <si>
    <t>Górna 05948</t>
  </si>
  <si>
    <t xml:space="preserve"> 1263.Sd-szkola ponadpodstawowa </t>
  </si>
  <si>
    <t>Górnicza 05962</t>
  </si>
  <si>
    <t xml:space="preserve"> 1263.Sw-szkoła wyższa </t>
  </si>
  <si>
    <t>Górniczego Stanu 05965</t>
  </si>
  <si>
    <t xml:space="preserve"> 1264.Hs-hospicjum </t>
  </si>
  <si>
    <t>Górnośląska 05976</t>
  </si>
  <si>
    <t xml:space="preserve"> 1264.In-inny budynek opieki medycznej </t>
  </si>
  <si>
    <t>Grabowa 06029</t>
  </si>
  <si>
    <t xml:space="preserve"> 1264.Iw -izba wytrzeźwień </t>
  </si>
  <si>
    <t>Graniczna 06075</t>
  </si>
  <si>
    <t xml:space="preserve"> 1264.Jr-jednostka ratownictwa medycznego </t>
  </si>
  <si>
    <t>Michała Grażyńskiego 06085</t>
  </si>
  <si>
    <t xml:space="preserve"> 1264.Kw-klinika weterynaryjna </t>
  </si>
  <si>
    <t>ks. Henryka Groborza 40096</t>
  </si>
  <si>
    <t xml:space="preserve"> 1264.Oo-ośrodek opieki społecznej </t>
  </si>
  <si>
    <t>Grodzka 06163</t>
  </si>
  <si>
    <t xml:space="preserve"> 1264.Po-placówka ochrony zdrowia </t>
  </si>
  <si>
    <t>Gronowa 06179</t>
  </si>
  <si>
    <t xml:space="preserve"> 1264.St-sanatorium </t>
  </si>
  <si>
    <t>Artura Grottgera 06203</t>
  </si>
  <si>
    <t xml:space="preserve"> 1264.Sk-stacja krwiodawstwa </t>
  </si>
  <si>
    <t>Gruntowa 06255</t>
  </si>
  <si>
    <t xml:space="preserve"> 1264.Ss-stacja sanitarno-epidemiologiczna </t>
  </si>
  <si>
    <t>Grunwaldzka 06260</t>
  </si>
  <si>
    <t xml:space="preserve"> 1264.Sz-szpital </t>
  </si>
  <si>
    <t>Grzybowa 06341</t>
  </si>
  <si>
    <t xml:space="preserve"> 1264.Zb-żłobek </t>
  </si>
  <si>
    <t>Gwarków 06412</t>
  </si>
  <si>
    <t xml:space="preserve"> 1265.Sg-budynek sali gimnastycznej </t>
  </si>
  <si>
    <t>Gzelska 31668</t>
  </si>
  <si>
    <t xml:space="preserve"> 1265.Hs-hala sportowa </t>
  </si>
  <si>
    <t>gen. Józefa Hallera 06480</t>
  </si>
  <si>
    <t xml:space="preserve"> 1265.Ht-halowy tor gokartowy </t>
  </si>
  <si>
    <t>Pawła Hanaka 06504</t>
  </si>
  <si>
    <t xml:space="preserve"> 1265.In-inny budynek kultury fizycznej </t>
  </si>
  <si>
    <t>Harcerska 06523</t>
  </si>
  <si>
    <t xml:space="preserve"> 1265.Ks-klub sportowy </t>
  </si>
  <si>
    <t>Hetmańska 06637</t>
  </si>
  <si>
    <t xml:space="preserve"> 1265.Kt-korty tenisowe </t>
  </si>
  <si>
    <t>Władysława Hibnera 06654</t>
  </si>
  <si>
    <t xml:space="preserve"> 1265.Kr-kręgielnia </t>
  </si>
  <si>
    <t>Hotelowa 06749</t>
  </si>
  <si>
    <t xml:space="preserve"> 1265.Pl -pływalnia </t>
  </si>
  <si>
    <t>Hoża 06756</t>
  </si>
  <si>
    <t xml:space="preserve"> 1265.St-strzelnica </t>
  </si>
  <si>
    <t>Huberta Św. 06783</t>
  </si>
  <si>
    <t xml:space="preserve"> 1265.Sl-sztuczne lodowisko </t>
  </si>
  <si>
    <t>Hutnicza 06825</t>
  </si>
  <si>
    <t xml:space="preserve"> 1265.Uj-ujeżdżalnia </t>
  </si>
  <si>
    <t>Imbirowa 06888</t>
  </si>
  <si>
    <t xml:space="preserve"> 1271.Bp-budynek inwentarski w gospodarstwie rolnym </t>
  </si>
  <si>
    <t>Jabłoniowa 06967</t>
  </si>
  <si>
    <t xml:space="preserve"> 1271.Bg-budynek składowy w gospodarstwie rolnym </t>
  </si>
  <si>
    <t>Św. Jadwigi 07014</t>
  </si>
  <si>
    <t xml:space="preserve"> 1271.St-budynek stadniny koni </t>
  </si>
  <si>
    <t>Jagiellońska 07029</t>
  </si>
  <si>
    <t xml:space="preserve"> 1271.In-inny budynek w gospodarstwie rolnym </t>
  </si>
  <si>
    <t>Jagodowa 07059</t>
  </si>
  <si>
    <t xml:space="preserve"> 1271.Sz-szklarnia lub cieplarnia </t>
  </si>
  <si>
    <t>Jałowcowa 07097</t>
  </si>
  <si>
    <t xml:space="preserve"> 1272.Bc-budynek cmentarny </t>
  </si>
  <si>
    <t>Jana III Sobieskiego 20431</t>
  </si>
  <si>
    <t xml:space="preserve"> 1272.Ck-cerkiew </t>
  </si>
  <si>
    <t>Jana Kazimierza 07117</t>
  </si>
  <si>
    <t xml:space="preserve"> 1272.Dp-dom pogrzebowy </t>
  </si>
  <si>
    <t>Św. Jana 07113</t>
  </si>
  <si>
    <t xml:space="preserve"> 1272.Dz-dzwonnica </t>
  </si>
  <si>
    <t>mjr. Brunona Janasa 07141</t>
  </si>
  <si>
    <t xml:space="preserve"> 1272.Ir-inny budynek kultu religijnego </t>
  </si>
  <si>
    <t>Kpt. Leopolda Janiego 07158</t>
  </si>
  <si>
    <t xml:space="preserve"> 1272.Kp-kaplica </t>
  </si>
  <si>
    <t>gen. Zygmunta Janke-Waltera 33932</t>
  </si>
  <si>
    <t xml:space="preserve"> 1272.Ks -kościół </t>
  </si>
  <si>
    <t>Jankowicka 07181</t>
  </si>
  <si>
    <t xml:space="preserve"> 1272.Kr-krematorium </t>
  </si>
  <si>
    <t>Jarzębinowa 07290</t>
  </si>
  <si>
    <t xml:space="preserve"> 1272.Mc-meczet </t>
  </si>
  <si>
    <t>Jarzynowa 07296</t>
  </si>
  <si>
    <t xml:space="preserve"> 1272.Sn-synagoga </t>
  </si>
  <si>
    <t>Jaskółcza 07329</t>
  </si>
  <si>
    <t xml:space="preserve"> 1273.Zb-zabytek bez funkcji użytkowej </t>
  </si>
  <si>
    <t>Jaskrów 07334</t>
  </si>
  <si>
    <t xml:space="preserve"> 1274.As-areszt śledczy </t>
  </si>
  <si>
    <t>Jasna 07335</t>
  </si>
  <si>
    <t xml:space="preserve"> 1274.Bc-bacówka </t>
  </si>
  <si>
    <t>Jastrzębska 07357</t>
  </si>
  <si>
    <t xml:space="preserve"> 1274.In  -budynek nie określony innym atrybutem FSB </t>
  </si>
  <si>
    <t>Jaśminowa 07380</t>
  </si>
  <si>
    <t xml:space="preserve"> 1274.Zk-niemieszkalne zabudowania koszarowe </t>
  </si>
  <si>
    <t>Jaworowa 07394</t>
  </si>
  <si>
    <t xml:space="preserve"> 1274.Sc-schronisko dla nieletnich </t>
  </si>
  <si>
    <t>Jemiołowa 07477</t>
  </si>
  <si>
    <t xml:space="preserve"> 1274.Sg-stacja gazowa </t>
  </si>
  <si>
    <t>Jesienna 07499</t>
  </si>
  <si>
    <t xml:space="preserve"> 1274.Sp-stacja pomp </t>
  </si>
  <si>
    <t>Jesionowa 07506</t>
  </si>
  <si>
    <t xml:space="preserve"> 1274.St-stacja transformatorowa </t>
  </si>
  <si>
    <t>Jodłowa 07582</t>
  </si>
  <si>
    <t xml:space="preserve"> 1274.Tp-toaleta publiczna </t>
  </si>
  <si>
    <t>Św. Józefa 07626</t>
  </si>
  <si>
    <t xml:space="preserve"> 1274.Zp-zakład karny lub poprawczy </t>
  </si>
  <si>
    <t>Jutrzenki 07699</t>
  </si>
  <si>
    <t>Kadetów 07754</t>
  </si>
  <si>
    <t>Wincentego Kadłubka 07759</t>
  </si>
  <si>
    <t>Kalinowa 07804</t>
  </si>
  <si>
    <t>Kamienna 07879</t>
  </si>
  <si>
    <t>Karlika 08048</t>
  </si>
  <si>
    <t>Karłowa 08054</t>
  </si>
  <si>
    <t>Jana Karłowicza 08056</t>
  </si>
  <si>
    <t>Jana Kasprowicza 08147</t>
  </si>
  <si>
    <t>Kasztanowa 08171</t>
  </si>
  <si>
    <t>Jana Kawalca 33923</t>
  </si>
  <si>
    <t>Kazimierza Wielkiego 08265</t>
  </si>
  <si>
    <t>Jana Kilińskiego 08431</t>
  </si>
  <si>
    <t>Klasztorna 08485</t>
  </si>
  <si>
    <t>Klonowa 08574</t>
  </si>
  <si>
    <t>Kłokocińska 08624</t>
  </si>
  <si>
    <t>Jana Kochanowskiego 08728</t>
  </si>
  <si>
    <t>Oskara Kolberga 08812</t>
  </si>
  <si>
    <t>Kolejowa 08828</t>
  </si>
  <si>
    <t>Piotra Kolonki 08978</t>
  </si>
  <si>
    <t>Hugona Kołłątaja 09003</t>
  </si>
  <si>
    <t>Kard. Bolesława Kominka 09062</t>
  </si>
  <si>
    <t>Komisji Edukacji Narodowej 09066</t>
  </si>
  <si>
    <t>Komunalna 09095</t>
  </si>
  <si>
    <t>Komuny Paryskiej 09101</t>
  </si>
  <si>
    <t>Stanisława Konarskiego 09111</t>
  </si>
  <si>
    <t>Konopnickiej Marii 09186</t>
  </si>
  <si>
    <t>Konwalii 09222</t>
  </si>
  <si>
    <t>Kopalniana 09243</t>
  </si>
  <si>
    <t>Koralowa 09316</t>
  </si>
  <si>
    <t>Janusza Korczaka 09329</t>
  </si>
  <si>
    <t>Wojciecha Korfantego 09357</t>
  </si>
  <si>
    <t>Kosmonautów 09440</t>
  </si>
  <si>
    <t>Kosów 09453</t>
  </si>
  <si>
    <t>Juliusza Kossaka 09463</t>
  </si>
  <si>
    <t>Kosynierów 09501</t>
  </si>
  <si>
    <t>Kościelna 09546</t>
  </si>
  <si>
    <t>Tadeusza Kościuszki 09582</t>
  </si>
  <si>
    <t>Jana Kotucza 09636</t>
  </si>
  <si>
    <t>Jana Kowalczyka 33924</t>
  </si>
  <si>
    <t>Kożdoniów 09763</t>
  </si>
  <si>
    <t>Krajobrazowa 09784</t>
  </si>
  <si>
    <t>Józefa Ignacego Kraszewskiego 09871</t>
  </si>
  <si>
    <t>Kręta 09925</t>
  </si>
  <si>
    <t>Krótka 10009</t>
  </si>
  <si>
    <t>Krucza 10013</t>
  </si>
  <si>
    <t>Leona Kruczkowskiego 10016</t>
  </si>
  <si>
    <t>Krupińskiego Bolesława 10029</t>
  </si>
  <si>
    <t>Krzywa 10157</t>
  </si>
  <si>
    <t>Anieli Krzywoń 10174</t>
  </si>
  <si>
    <t>Krzyżowa 10196</t>
  </si>
  <si>
    <t>Książenicka 10222</t>
  </si>
  <si>
    <t>Władysława Kuboszka 10310</t>
  </si>
  <si>
    <t>Bernarda Kuglera 33673</t>
  </si>
  <si>
    <t>Kupiecka 10417</t>
  </si>
  <si>
    <t>Janusza Kusocińskiego 10493</t>
  </si>
  <si>
    <t>Kuźnicka 10525</t>
  </si>
  <si>
    <t>Kwiatowa 10562</t>
  </si>
  <si>
    <t>Augustyna Kwiotka 10583</t>
  </si>
  <si>
    <t>Waltera Larysza 10644</t>
  </si>
  <si>
    <t>Laurowa 10716</t>
  </si>
  <si>
    <t>Lechicka 10738</t>
  </si>
  <si>
    <t>Legionów 10769</t>
  </si>
  <si>
    <t>Lektorska 10787</t>
  </si>
  <si>
    <t>Joachima Lelewela 10793</t>
  </si>
  <si>
    <t>Leszczyńska 10873</t>
  </si>
  <si>
    <t>Leśna 10898</t>
  </si>
  <si>
    <t>Letnia 10966</t>
  </si>
  <si>
    <t>Ligocka 11054</t>
  </si>
  <si>
    <t>Juliusza Ligonia 11058</t>
  </si>
  <si>
    <t>Liliowa 11067</t>
  </si>
  <si>
    <t>Lipowa 11139</t>
  </si>
  <si>
    <t>Lisia 11174</t>
  </si>
  <si>
    <t>Liściasta 11218</t>
  </si>
  <si>
    <t>Lokalna 11243</t>
  </si>
  <si>
    <t>Józefa Lompy 11249</t>
  </si>
  <si>
    <t>Lotników 11275</t>
  </si>
  <si>
    <t>Ludowa 11383</t>
  </si>
  <si>
    <t>Łabędzia 11474</t>
  </si>
  <si>
    <t>Łanowa 11512</t>
  </si>
  <si>
    <t>Łączna 11577</t>
  </si>
  <si>
    <t>Łąkowa 11596</t>
  </si>
  <si>
    <t>Łony 11660</t>
  </si>
  <si>
    <t>Łowiecka 11695</t>
  </si>
  <si>
    <t>Ignacego Łukasiewicza 11749</t>
  </si>
  <si>
    <t>Łukowa 11772</t>
  </si>
  <si>
    <t>Magnolii 11907</t>
  </si>
  <si>
    <t>Mahoniowa 11919</t>
  </si>
  <si>
    <t>1 Maja 11926</t>
  </si>
  <si>
    <t>3 Maja 11937</t>
  </si>
  <si>
    <t>9 Maja 11941</t>
  </si>
  <si>
    <t>Majątkowa 11950</t>
  </si>
  <si>
    <t>Majowa 11988</t>
  </si>
  <si>
    <t>Makowa 12004</t>
  </si>
  <si>
    <t>Św. Maksymiliana 12019</t>
  </si>
  <si>
    <t>Kornela Makuszyńskiego 12024</t>
  </si>
  <si>
    <t>Malinowa 12065</t>
  </si>
  <si>
    <t>Malwowa 12096</t>
  </si>
  <si>
    <t>Mała 12098</t>
  </si>
  <si>
    <t>Stanisława Małachowskiego 12130</t>
  </si>
  <si>
    <t>26 Marca 12261</t>
  </si>
  <si>
    <t>Mariańska 12336</t>
  </si>
  <si>
    <t>Marklowicka 12370</t>
  </si>
  <si>
    <t>Heleny Marusarzówny 12418</t>
  </si>
  <si>
    <t>Marynarska 12427</t>
  </si>
  <si>
    <t>Jana Matejki 12489</t>
  </si>
  <si>
    <t>mjr. Władysława Mażewskiego 12560</t>
  </si>
  <si>
    <t>Mglista 12669</t>
  </si>
  <si>
    <t>Miarki Karola 12674</t>
  </si>
  <si>
    <t>Adama Mickiewicza 12740</t>
  </si>
  <si>
    <t>Miejska 12772</t>
  </si>
  <si>
    <t>Mieszka I 12832</t>
  </si>
  <si>
    <t>Mikołowska 12898</t>
  </si>
  <si>
    <t>Milenijna 29874</t>
  </si>
  <si>
    <t>Miła 12947</t>
  </si>
  <si>
    <t>Miodowa 12991</t>
  </si>
  <si>
    <t>Młynek 13118</t>
  </si>
  <si>
    <t>Młyńska 13132</t>
  </si>
  <si>
    <t>Modrzewiowa 13184</t>
  </si>
  <si>
    <t>Pawła Mojżesza 13206</t>
  </si>
  <si>
    <t>Mokra 13211</t>
  </si>
  <si>
    <t>Stanisława Moniuszki 13246</t>
  </si>
  <si>
    <t>Gustawa Morcinka 13279</t>
  </si>
  <si>
    <t>Morwowa 13311</t>
  </si>
  <si>
    <t>Ignacego Mościckiego 13390</t>
  </si>
  <si>
    <t>Ernesta Mruli 33925</t>
  </si>
  <si>
    <t>Myśliwska 13563</t>
  </si>
  <si>
    <t>Na Górze 13595</t>
  </si>
  <si>
    <t>Na Niwie 13634</t>
  </si>
  <si>
    <t>Na Okrzeszyńcu 41011</t>
  </si>
  <si>
    <t>Nacyńska 13726</t>
  </si>
  <si>
    <t>Nad Potokiem 13797</t>
  </si>
  <si>
    <t>Nad Zalewem 13842</t>
  </si>
  <si>
    <t>Nadbrzeżna 13861</t>
  </si>
  <si>
    <t>Braci Nalazków 01983</t>
  </si>
  <si>
    <t>Zofii Nałkowskiej 13967</t>
  </si>
  <si>
    <t>Gabriela Narutowicza 14018</t>
  </si>
  <si>
    <t>Niedobczycka 14131</t>
  </si>
  <si>
    <t>Juliana Ursyna Niemcewicza 31395</t>
  </si>
  <si>
    <t>Niemodlińska 14186</t>
  </si>
  <si>
    <t>Niepodległości 14203</t>
  </si>
  <si>
    <t>Niewiadomska 14236</t>
  </si>
  <si>
    <t>Niska 14264</t>
  </si>
  <si>
    <t>Cypriana Kamila Norwida 14319</t>
  </si>
  <si>
    <t>Nowa 14330</t>
  </si>
  <si>
    <t>Nowomiejska 14444</t>
  </si>
  <si>
    <t>Feliksa Nowowiejskiego 14503</t>
  </si>
  <si>
    <t>Obrońców Pokoju 14642</t>
  </si>
  <si>
    <t>Obrońców Rybnika 14645</t>
  </si>
  <si>
    <t>Obwiednia Południowa 40095</t>
  </si>
  <si>
    <t>Obwiednia Północna 40870</t>
  </si>
  <si>
    <t>Obywatelska 14686</t>
  </si>
  <si>
    <t>Odległa 14735</t>
  </si>
  <si>
    <t>Odrodzenia 14755</t>
  </si>
  <si>
    <t>Ofiar Terroru 14802</t>
  </si>
  <si>
    <t>Ogrodowa 14834</t>
  </si>
  <si>
    <t>Por. Kazimierza Ogrodowskiego 14838</t>
  </si>
  <si>
    <t>Ogródki 14856</t>
  </si>
  <si>
    <t>Okrężna 14907</t>
  </si>
  <si>
    <t>gen. Leopolda Okulickiego 14926</t>
  </si>
  <si>
    <t>Oliwkowa 14991</t>
  </si>
  <si>
    <t>Olszowa 15012</t>
  </si>
  <si>
    <t>Olszycka 15018</t>
  </si>
  <si>
    <t>Opalowa 15065</t>
  </si>
  <si>
    <t>Władysława Orkana 15140</t>
  </si>
  <si>
    <t>Orla 15141</t>
  </si>
  <si>
    <t>Orzechowa 15202</t>
  </si>
  <si>
    <t>Orzepowicka 15206</t>
  </si>
  <si>
    <t>Elizy Orzeszkowej 15211</t>
  </si>
  <si>
    <t>Osiedle Krakusa 09807</t>
  </si>
  <si>
    <t>Osiedle Południe 17069</t>
  </si>
  <si>
    <t>Osiedle Różane 42164</t>
  </si>
  <si>
    <t>Owocowa 15479</t>
  </si>
  <si>
    <t>Ignacego Paderewskiego 15529</t>
  </si>
  <si>
    <t>Park Henryka Czempiela 44247</t>
  </si>
  <si>
    <t>Parkowa 15710</t>
  </si>
  <si>
    <t>Partyzantów 15733</t>
  </si>
  <si>
    <t>Jana Chryzostoma Paska 15770</t>
  </si>
  <si>
    <t>Patriotów 15810</t>
  </si>
  <si>
    <t>Pelargonii 15913</t>
  </si>
  <si>
    <t>Walentego Pełczyńskiego 33926</t>
  </si>
  <si>
    <t>Piaskowa 16033</t>
  </si>
  <si>
    <t>Piasta 16041</t>
  </si>
  <si>
    <t>Piastowska 16046</t>
  </si>
  <si>
    <t>Pierwszej Brygady 16155</t>
  </si>
  <si>
    <t>Franciszka Pilarczyka 16210</t>
  </si>
  <si>
    <t>Pilchowicka 16220</t>
  </si>
  <si>
    <t>Józefa Piłsudskiego 16264</t>
  </si>
  <si>
    <t>Piownik 16325</t>
  </si>
  <si>
    <t>Piwonii 16379</t>
  </si>
  <si>
    <t>pl. Armii Krajowej 00430</t>
  </si>
  <si>
    <t xml:space="preserve">pl. Emila Pawlasa </t>
  </si>
  <si>
    <t>pl. Jana Pawła II 37496</t>
  </si>
  <si>
    <t>pl. Kościelny 09552</t>
  </si>
  <si>
    <t>pl. Mikołaja Kopernika 09281</t>
  </si>
  <si>
    <t>pl. Pokoju 16941</t>
  </si>
  <si>
    <t>pl. Teatralny 38515</t>
  </si>
  <si>
    <t>pl. Wolności 24685</t>
  </si>
  <si>
    <t>pl. Żołnierza 26500</t>
  </si>
  <si>
    <t>Platanowa 16448</t>
  </si>
  <si>
    <t>Emilii Plater 16451</t>
  </si>
  <si>
    <t>Plebiscytowa 16466</t>
  </si>
  <si>
    <t>Pniowska 16552</t>
  </si>
  <si>
    <t>Pochyła 16570</t>
  </si>
  <si>
    <t>Pocztowa 16579</t>
  </si>
  <si>
    <t>Pod Hałdą 16618</t>
  </si>
  <si>
    <t>Pod Lasem 16634</t>
  </si>
  <si>
    <t>Pod Szybem 16673</t>
  </si>
  <si>
    <t>Pod Wałem 16679</t>
  </si>
  <si>
    <t>Podgórna 16742</t>
  </si>
  <si>
    <t>Podhalańska 16756</t>
  </si>
  <si>
    <t>Podleśna 16799</t>
  </si>
  <si>
    <t>Podmiejska 16816</t>
  </si>
  <si>
    <t>Pogodna 16900</t>
  </si>
  <si>
    <t>ks. Jana Pojdy 16931</t>
  </si>
  <si>
    <t>Pokładowa 16936</t>
  </si>
  <si>
    <t>Pola Wincentego 16961</t>
  </si>
  <si>
    <t>Polan 16967</t>
  </si>
  <si>
    <t>Poligonowa 16995</t>
  </si>
  <si>
    <t>Polna 17011</t>
  </si>
  <si>
    <t>Wiktora Poloczka 17020</t>
  </si>
  <si>
    <t>Polskiego Czerwonego Krzyża 15905</t>
  </si>
  <si>
    <t>Józefa Poniatowskiego 17107</t>
  </si>
  <si>
    <t>Popiela 17134</t>
  </si>
  <si>
    <t>Popielowska 17141</t>
  </si>
  <si>
    <t>ks. Jerzego Popiełuszki 17149</t>
  </si>
  <si>
    <t>Poprzeczna 17171</t>
  </si>
  <si>
    <t>Poremby 17201</t>
  </si>
  <si>
    <t>ks. Pawła Pośpiecha 17254</t>
  </si>
  <si>
    <t>Powstańców Śląskich 17366</t>
  </si>
  <si>
    <t>Północna 17421</t>
  </si>
  <si>
    <t>Prosta 17547</t>
  </si>
  <si>
    <t>Bolesława Prusa 17577</t>
  </si>
  <si>
    <t>Pryszczyny 33674</t>
  </si>
  <si>
    <t>Przedmieście 17658</t>
  </si>
  <si>
    <t>Przejazdowa 17699</t>
  </si>
  <si>
    <t>Przemysłowa 17742</t>
  </si>
  <si>
    <t>Przewozowa 17787</t>
  </si>
  <si>
    <t>Przyjaźni 17926</t>
  </si>
  <si>
    <t>Przyjemna 17933</t>
  </si>
  <si>
    <t>Pszczela 18035</t>
  </si>
  <si>
    <t>Pszenna 18049</t>
  </si>
  <si>
    <t>Ptasia 18056</t>
  </si>
  <si>
    <t>Józefa Pukowca 18086</t>
  </si>
  <si>
    <t>gen. Kazimierza Pułaskiego 18095</t>
  </si>
  <si>
    <t>Aleksandra Puszkina 18209</t>
  </si>
  <si>
    <t>Raciborska 18263</t>
  </si>
  <si>
    <t>Racławicka 18273</t>
  </si>
  <si>
    <t>Radosna 18322</t>
  </si>
  <si>
    <t>Radziejowska 18352</t>
  </si>
  <si>
    <t>Rajska 18403</t>
  </si>
  <si>
    <t>Reja Mikołaja 18565</t>
  </si>
  <si>
    <t>Tadeusza Rejtana 18575</t>
  </si>
  <si>
    <t>Jana Rericha 18618</t>
  </si>
  <si>
    <t>Władysława Stanisława Reymonta 18652</t>
  </si>
  <si>
    <t>Robotnicza 18695</t>
  </si>
  <si>
    <t>Rolnicza 18821</t>
  </si>
  <si>
    <t>Rondo Boguszowickie 47003</t>
  </si>
  <si>
    <t>Rondo Chwałowickie 46996</t>
  </si>
  <si>
    <t>Rondo Dorsten 46999</t>
  </si>
  <si>
    <t>Rondo Garbocze 47011</t>
  </si>
  <si>
    <t>Rondo Gliwickie 43446</t>
  </si>
  <si>
    <t>Rondo Golejowskie 47017</t>
  </si>
  <si>
    <t>Rondo Karvina 46693</t>
  </si>
  <si>
    <t>Rondo Larissa 46694</t>
  </si>
  <si>
    <t>Rondo Lievin 46997</t>
  </si>
  <si>
    <t>Rondo Makro 47004</t>
  </si>
  <si>
    <t>Rondo Mazamet 47016</t>
  </si>
  <si>
    <t>Rondo Mikołowskie 47005</t>
  </si>
  <si>
    <t>Rondo Orzepowickie 47014</t>
  </si>
  <si>
    <t>Rondo pod Zegarem 47013</t>
  </si>
  <si>
    <t>Rondo Powstańców Śląskich 43089</t>
  </si>
  <si>
    <t xml:space="preserve">Rondo Północno-Irlandzkie </t>
  </si>
  <si>
    <t>Rondo Radziejowskie 47009</t>
  </si>
  <si>
    <t>Rondo Rymer - OPA 47012</t>
  </si>
  <si>
    <t>Rondo Solidarności 37828</t>
  </si>
  <si>
    <t>Rondo Szolnok 47008</t>
  </si>
  <si>
    <t>Rondo Św. Józefa 47001</t>
  </si>
  <si>
    <t>Rondo Ukraińskie 47006</t>
  </si>
  <si>
    <t>Rondo Wawok 46690</t>
  </si>
  <si>
    <t>Rondo Wileńskie 46936</t>
  </si>
  <si>
    <t>Rondo Wodzisławskie 43448</t>
  </si>
  <si>
    <t>Rondo Zebrzydowickie 46998</t>
  </si>
  <si>
    <t>Rondo Żorskie 47002</t>
  </si>
  <si>
    <t>Rostka dr. Józefa 18888</t>
  </si>
  <si>
    <t>Stefana Grota Roweckiego 33922</t>
  </si>
  <si>
    <t>Rozstajna 18959</t>
  </si>
  <si>
    <t>Równa 18985</t>
  </si>
  <si>
    <t>Różana 19000</t>
  </si>
  <si>
    <t>Dr Mariana Różańskiego 33927</t>
  </si>
  <si>
    <t>Ludomira Różyckiego 19021</t>
  </si>
  <si>
    <t>Rubinowa 19033</t>
  </si>
  <si>
    <t>Rudzka 19082</t>
  </si>
  <si>
    <t>Rybacka 19142</t>
  </si>
  <si>
    <t>Rybna 19178</t>
  </si>
  <si>
    <t>Rybnicka 19179</t>
  </si>
  <si>
    <t>Franciszka Rybnickiego 19180</t>
  </si>
  <si>
    <t>Rycerska 19186</t>
  </si>
  <si>
    <t>Józefa Rymera 19244</t>
  </si>
  <si>
    <t>Rynek 19253</t>
  </si>
  <si>
    <t>Rynkowa 19285</t>
  </si>
  <si>
    <t>Rzeczna 19326</t>
  </si>
  <si>
    <t>Sadowa 19404</t>
  </si>
  <si>
    <t>gen. Jana Sadowskiego 19410</t>
  </si>
  <si>
    <t>Saint Vallier 19425</t>
  </si>
  <si>
    <t>Samotna 19476</t>
  </si>
  <si>
    <t>Sąsiedzka 19585</t>
  </si>
  <si>
    <t>Pawła Semana 19662</t>
  </si>
  <si>
    <t>Sienkiewicza Henryka 19834</t>
  </si>
  <si>
    <t>Sienna 19836</t>
  </si>
  <si>
    <t>Sikorek 19895</t>
  </si>
  <si>
    <t>gen. Władysława Sikorskiego 19907</t>
  </si>
  <si>
    <t>ks. Dr Stanisława Siwca 33928</t>
  </si>
  <si>
    <t>Skalna 19969</t>
  </si>
  <si>
    <t>ks. Piotra Skargi 20010</t>
  </si>
  <si>
    <t>Składowa 20060</t>
  </si>
  <si>
    <t>Marii Skłodowskiej-Curie 20068</t>
  </si>
  <si>
    <t>Skośna 20107</t>
  </si>
  <si>
    <t>Skowronków 20124</t>
  </si>
  <si>
    <t>Jana Skrzetuskiego 20156</t>
  </si>
  <si>
    <t>Sławików 20201</t>
  </si>
  <si>
    <t>Słoneczna 20254</t>
  </si>
  <si>
    <t>Słonecznikowa 20258</t>
  </si>
  <si>
    <t>Juliusza Słowackiego 20291</t>
  </si>
  <si>
    <t>Słowiańska 20294</t>
  </si>
  <si>
    <t>Smolna 20369</t>
  </si>
  <si>
    <t>Nikodema Sobika 20441</t>
  </si>
  <si>
    <t>Ludwika Solskiego 20551</t>
  </si>
  <si>
    <t>Sołtystwo 20571</t>
  </si>
  <si>
    <t>Sosnowa 20598</t>
  </si>
  <si>
    <t>Sowia 20615</t>
  </si>
  <si>
    <t>Spacerowa 20641</t>
  </si>
  <si>
    <t>Spokojna 20677</t>
  </si>
  <si>
    <t>Sportowa 20683</t>
  </si>
  <si>
    <t>Spółdzielcza 20696</t>
  </si>
  <si>
    <t>Leopolda Staffa 20798</t>
  </si>
  <si>
    <t>Antoniego Staiera 20800</t>
  </si>
  <si>
    <t>Pawła Stalmacha 20807</t>
  </si>
  <si>
    <t>Stalowa 20808</t>
  </si>
  <si>
    <t>Leszczyńskiego Stanisława 10878</t>
  </si>
  <si>
    <t>Stara 20856</t>
  </si>
  <si>
    <t>Staromiejska 20952</t>
  </si>
  <si>
    <t>Stanisława Staszica 21071</t>
  </si>
  <si>
    <t>Józefa Stawiarza 21084</t>
  </si>
  <si>
    <t>Stawowa 21101</t>
  </si>
  <si>
    <t>Stefana Batorego 00891</t>
  </si>
  <si>
    <t>Anny Stefek 21124</t>
  </si>
  <si>
    <t>Stokrotki 21227</t>
  </si>
  <si>
    <t>Błażeja Stolarskiego 21233</t>
  </si>
  <si>
    <t>Storczyków 21247</t>
  </si>
  <si>
    <t>Strażacka 21271</t>
  </si>
  <si>
    <t>Strąkowska 21282</t>
  </si>
  <si>
    <t>Strefowa 21285</t>
  </si>
  <si>
    <t>Stroma 21293</t>
  </si>
  <si>
    <t>Strzelców Bytomskich 21365</t>
  </si>
  <si>
    <t>Strzelców Podhalańskich 21374</t>
  </si>
  <si>
    <t>Strzelecka 21381</t>
  </si>
  <si>
    <t>Studzienna 21425</t>
  </si>
  <si>
    <t>Wita Stwosza 21435</t>
  </si>
  <si>
    <t>Sucha 21489</t>
  </si>
  <si>
    <t>Sudecka 21525</t>
  </si>
  <si>
    <t>Sybiraków 21641</t>
  </si>
  <si>
    <t>Sygnały 21658</t>
  </si>
  <si>
    <t>ks. Józefa Szafranka 21720</t>
  </si>
  <si>
    <t>Szczerbicka 21835</t>
  </si>
  <si>
    <t>Szczęść Boże 21845</t>
  </si>
  <si>
    <t>Szczygłów 21873</t>
  </si>
  <si>
    <t>gen. Stanisława Szeptyckiego 21917</t>
  </si>
  <si>
    <t>Szeroka 21925</t>
  </si>
  <si>
    <t>Alojzego Szewczyka 21938</t>
  </si>
  <si>
    <t>Szkolna 21970</t>
  </si>
  <si>
    <t>ks. Emila Szramka 22087</t>
  </si>
  <si>
    <t>Sztolniowa 22108</t>
  </si>
  <si>
    <t>Sztygarska 22126</t>
  </si>
  <si>
    <t>Józefa Szulika 22144</t>
  </si>
  <si>
    <t>ks. Konrada Szwedy 22178</t>
  </si>
  <si>
    <t>Szyb Marcin 22193</t>
  </si>
  <si>
    <t>Szybowa 22209</t>
  </si>
  <si>
    <t>Szybowcowa 22210</t>
  </si>
  <si>
    <t>Karola Szymanowskiego 22238</t>
  </si>
  <si>
    <t>Wisławy Szymborskiej 29356</t>
  </si>
  <si>
    <t>ks. Piotra Ściegiennego 22290</t>
  </si>
  <si>
    <t>Śląska 22308</t>
  </si>
  <si>
    <t>ks. Jana Śliwki 22338</t>
  </si>
  <si>
    <t>Jędrzeja Śniadeckiego 22387</t>
  </si>
  <si>
    <t>Średnia 22409</t>
  </si>
  <si>
    <t>Środkowa 22419</t>
  </si>
  <si>
    <t>Świerklańska 22502</t>
  </si>
  <si>
    <t>Świerkowa 22508</t>
  </si>
  <si>
    <t>Targowa 22659</t>
  </si>
  <si>
    <t>Kazimierza Tetmajera 22771</t>
  </si>
  <si>
    <t>Tęczowa 22777</t>
  </si>
  <si>
    <t>Tkoczów 22803</t>
  </si>
  <si>
    <t>Topolowa 22880</t>
  </si>
  <si>
    <t>Torfowa 22894</t>
  </si>
  <si>
    <t>Torowa 22897</t>
  </si>
  <si>
    <t>Romualda Traugutta 22965</t>
  </si>
  <si>
    <t>Trzech Krzyży 23084</t>
  </si>
  <si>
    <t>Tulipanów 23130</t>
  </si>
  <si>
    <t>Turystyczna 23184</t>
  </si>
  <si>
    <t>Juliana Tuwima 23196</t>
  </si>
  <si>
    <t>Tylna 23240</t>
  </si>
  <si>
    <t>Uczniowska 23299</t>
  </si>
  <si>
    <t>Kornela Ujejskiego 23315</t>
  </si>
  <si>
    <t>Urocza 23406</t>
  </si>
  <si>
    <t>Ustronna 23434</t>
  </si>
  <si>
    <t>Walecznych 23527</t>
  </si>
  <si>
    <t>Wandy 23611</t>
  </si>
  <si>
    <t>Wawelska 23749</t>
  </si>
  <si>
    <t>Św. Wawrzyńca 23768</t>
  </si>
  <si>
    <t>Wazów 23775</t>
  </si>
  <si>
    <t>Wąska 23795</t>
  </si>
  <si>
    <t>Władysława Webera 23827</t>
  </si>
  <si>
    <t>Weroniki 23875</t>
  </si>
  <si>
    <t>Weteranów 23901</t>
  </si>
  <si>
    <t>Węglowa 23934</t>
  </si>
  <si>
    <t>Wiatraczna 23972</t>
  </si>
  <si>
    <t>Widok 24011</t>
  </si>
  <si>
    <t>Józefa Wieczorka 24031</t>
  </si>
  <si>
    <t>Wiejska 24048</t>
  </si>
  <si>
    <t>Wielopolska 24112</t>
  </si>
  <si>
    <t>Henryka Wieniawskiego 24123</t>
  </si>
  <si>
    <t>Wiertnicza 24147</t>
  </si>
  <si>
    <t>Wierzbowa 24170</t>
  </si>
  <si>
    <t>Wieżowa 24216</t>
  </si>
  <si>
    <t>Wiklinowa 24249</t>
  </si>
  <si>
    <t>Wilcza 24261</t>
  </si>
  <si>
    <t>Willowa 24317</t>
  </si>
  <si>
    <t>Konrada Winklera 24347</t>
  </si>
  <si>
    <t>Wiosenna 24364</t>
  </si>
  <si>
    <t>Wiosny Ludów 24369</t>
  </si>
  <si>
    <t>Wiślana 24398</t>
  </si>
  <si>
    <t>Wiśniowa 24412</t>
  </si>
  <si>
    <t>Wincentego Witosa 24459</t>
  </si>
  <si>
    <t>Wjazdowa 24477</t>
  </si>
  <si>
    <t>Władysława Jagiełły 24494</t>
  </si>
  <si>
    <t>Władysława Łokietka 11653</t>
  </si>
  <si>
    <t>Władysława Warneńczyka 23668</t>
  </si>
  <si>
    <t>Włościańska 24532</t>
  </si>
  <si>
    <t>Wodna 24550</t>
  </si>
  <si>
    <t>Wodnika 24553</t>
  </si>
  <si>
    <t>Wodzisławska 24572</t>
  </si>
  <si>
    <t>Wojska Polskiego 24628</t>
  </si>
  <si>
    <t>Wolna 24674</t>
  </si>
  <si>
    <t>Stanisława Wolnego 33930</t>
  </si>
  <si>
    <t>Michała Wołodyjowskiego 24714</t>
  </si>
  <si>
    <t>Stanisława Worcella 24742</t>
  </si>
  <si>
    <t>Jana Pawła Woronicza 24744</t>
  </si>
  <si>
    <t>Antoniego Woryny 46797</t>
  </si>
  <si>
    <t>Wrębowa 24801</t>
  </si>
  <si>
    <t>Wronia 24811</t>
  </si>
  <si>
    <t>Walerego Wróblewskiego 24830</t>
  </si>
  <si>
    <t>Wrzosowa 24870</t>
  </si>
  <si>
    <t>Wspólna 24885</t>
  </si>
  <si>
    <t>Wyboista 24910</t>
  </si>
  <si>
    <t>Jana Wyglendy 28829</t>
  </si>
  <si>
    <t>Wypoczynkowa 25028</t>
  </si>
  <si>
    <t>Wyrobiskowa 25039</t>
  </si>
  <si>
    <t>Piotra Wysockiego 25061</t>
  </si>
  <si>
    <t>Wysoka 25067</t>
  </si>
  <si>
    <t>Stanisława Wyspiańskiego 25084</t>
  </si>
  <si>
    <t>Wyzwolenia 25133</t>
  </si>
  <si>
    <t>Za Komendą 44626</t>
  </si>
  <si>
    <t>Za Torem 25245</t>
  </si>
  <si>
    <t>Za Wiaduktem 25250</t>
  </si>
  <si>
    <t>Zacisze 25314</t>
  </si>
  <si>
    <t>Zadumy 36833</t>
  </si>
  <si>
    <t>Jana Onufrego Zagłoby 25353</t>
  </si>
  <si>
    <t>Zagrodniki 25391</t>
  </si>
  <si>
    <t>Zajezdna 25423</t>
  </si>
  <si>
    <t>Zajęcza 25427</t>
  </si>
  <si>
    <t>Zakątek 25438</t>
  </si>
  <si>
    <t>Zakole 25452</t>
  </si>
  <si>
    <t>Ludwika Zamenhofa 25536</t>
  </si>
  <si>
    <t>Zamiejska 25540</t>
  </si>
  <si>
    <t>Zamkowa 25547</t>
  </si>
  <si>
    <t>Jana Zamojskiego 25561</t>
  </si>
  <si>
    <t>Zamysłowska 25587</t>
  </si>
  <si>
    <t>Tomasza Zana 25591</t>
  </si>
  <si>
    <t>Zapłocie 25623</t>
  </si>
  <si>
    <t>Gabrieli Zapolskiej 25632</t>
  </si>
  <si>
    <t>Zawiszy Czarnego 25857</t>
  </si>
  <si>
    <t>Zbożowa 25910</t>
  </si>
  <si>
    <t>Ludwika Zdrzałka 25954</t>
  </si>
  <si>
    <t>Zebrzydowicka 25973</t>
  </si>
  <si>
    <t>Zgodna 26023</t>
  </si>
  <si>
    <t>Alfonsa Zgrzebnioka 26039</t>
  </si>
  <si>
    <t>Zielona 26081</t>
  </si>
  <si>
    <t>Ziemowita 26129</t>
  </si>
  <si>
    <t>Ziemska 26132</t>
  </si>
  <si>
    <t>Ziołowa 26165</t>
  </si>
  <si>
    <t>Złota 26188</t>
  </si>
  <si>
    <t>Zuchów 26273</t>
  </si>
  <si>
    <t>Związkowa 26288</t>
  </si>
  <si>
    <t>Zwonowicka 26317</t>
  </si>
  <si>
    <t>Zwycięstwa 26326</t>
  </si>
  <si>
    <t>Zygmunta Starego 26343</t>
  </si>
  <si>
    <t>Źródlana 26359</t>
  </si>
  <si>
    <t>Żaglowa 26389</t>
  </si>
  <si>
    <t>Żelazna 26433</t>
  </si>
  <si>
    <t>Stefana Żeromskiego 26469</t>
  </si>
  <si>
    <t>Żniwna 26492</t>
  </si>
  <si>
    <t>Żołędziowa 26496</t>
  </si>
  <si>
    <t>Żołnierzy Września 26516</t>
  </si>
  <si>
    <t>Żorska 26520</t>
  </si>
  <si>
    <t>Stanisława Żółkiewskiego 26529</t>
  </si>
  <si>
    <t>Żurawia 26579</t>
  </si>
  <si>
    <t>Żużlowa 26593</t>
  </si>
  <si>
    <t>Żwirki i Wigury 26608</t>
  </si>
  <si>
    <t>Żwirowa 26611</t>
  </si>
  <si>
    <t>Żytnia 26635</t>
  </si>
  <si>
    <t>Św. Antoniego  00351</t>
  </si>
  <si>
    <t>-</t>
  </si>
  <si>
    <t xml:space="preserve">Arkusz: </t>
  </si>
  <si>
    <t xml:space="preserve">Numer jednostki rejestrowej: </t>
  </si>
  <si>
    <t>27.</t>
  </si>
  <si>
    <t>Informacja czy budynek jest wiatą (tak/nie)</t>
  </si>
  <si>
    <t>28.</t>
  </si>
  <si>
    <t>Czy budynek jest gotowy na szybki internet (tak/nie)</t>
  </si>
  <si>
    <t>Logiczne</t>
  </si>
  <si>
    <t>tak</t>
  </si>
  <si>
    <t>nie</t>
  </si>
</sst>
</file>

<file path=xl/styles.xml><?xml version="1.0" encoding="utf-8"?>
<styleSheet xmlns="http://schemas.openxmlformats.org/spreadsheetml/2006/main">
  <fonts count="33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7"/>
      <color indexed="8"/>
      <name val="Czcionka tekstu podstawowego"/>
      <family val="2"/>
      <charset val="238"/>
    </font>
    <font>
      <sz val="7"/>
      <color indexed="25"/>
      <name val="Czcionka tekstu podstawowego"/>
      <family val="2"/>
      <charset val="238"/>
    </font>
    <font>
      <sz val="8"/>
      <color indexed="25"/>
      <name val="Czcionka tekstu podstawowego"/>
      <family val="2"/>
      <charset val="238"/>
    </font>
    <font>
      <i/>
      <sz val="7"/>
      <color indexed="25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10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b/>
      <i/>
      <sz val="11"/>
      <color indexed="8"/>
      <name val="Czcionka tekstu podstawowego"/>
      <family val="2"/>
      <charset val="238"/>
    </font>
    <font>
      <i/>
      <sz val="8"/>
      <color indexed="8"/>
      <name val="Calibri"/>
      <family val="2"/>
      <charset val="238"/>
    </font>
    <font>
      <i/>
      <sz val="7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i/>
      <sz val="8"/>
      <color indexed="8"/>
      <name val="Arial"/>
      <family val="2"/>
      <charset val="238"/>
    </font>
    <font>
      <sz val="9"/>
      <color indexed="8"/>
      <name val="Calibri"/>
      <family val="2"/>
      <charset val="238"/>
    </font>
    <font>
      <b/>
      <sz val="7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i/>
      <sz val="7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74">
    <xf numFmtId="0" fontId="0" fillId="0" borderId="0"/>
    <xf numFmtId="0" fontId="20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5" borderId="0" applyNumberFormat="0" applyBorder="0" applyAlignment="0" applyProtection="0"/>
    <xf numFmtId="0" fontId="31" fillId="8" borderId="0" applyNumberFormat="0" applyBorder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2" borderId="0" applyNumberFormat="0" applyBorder="0" applyAlignment="0" applyProtection="0"/>
    <xf numFmtId="0" fontId="11" fillId="20" borderId="1" applyNumberFormat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1" fillId="23" borderId="9" applyNumberFormat="0" applyAlignment="0" applyProtection="0"/>
    <xf numFmtId="0" fontId="16" fillId="3" borderId="0" applyNumberFormat="0" applyBorder="0" applyAlignment="0" applyProtection="0"/>
  </cellStyleXfs>
  <cellXfs count="59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/>
    <xf numFmtId="0" fontId="21" fillId="0" borderId="0" xfId="0" applyFont="1" applyBorder="1" applyAlignment="1">
      <alignment horizontal="left" vertical="center"/>
    </xf>
    <xf numFmtId="0" fontId="23" fillId="0" borderId="1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2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6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 vertical="top" wrapText="1"/>
    </xf>
    <xf numFmtId="0" fontId="29" fillId="0" borderId="0" xfId="0" applyFont="1"/>
    <xf numFmtId="0" fontId="27" fillId="0" borderId="0" xfId="0" applyFont="1"/>
    <xf numFmtId="0" fontId="30" fillId="0" borderId="0" xfId="0" applyFont="1"/>
    <xf numFmtId="49" fontId="27" fillId="0" borderId="0" xfId="0" applyNumberFormat="1" applyFont="1"/>
    <xf numFmtId="0" fontId="25" fillId="0" borderId="12" xfId="0" applyFont="1" applyBorder="1" applyAlignment="1">
      <alignment horizontal="center" vertical="center" wrapText="1"/>
    </xf>
    <xf numFmtId="0" fontId="27" fillId="24" borderId="14" xfId="0" applyFont="1" applyFill="1" applyBorder="1" applyAlignment="1">
      <alignment horizontal="center" vertical="center"/>
    </xf>
    <xf numFmtId="0" fontId="26" fillId="24" borderId="13" xfId="0" applyFont="1" applyFill="1" applyBorder="1" applyAlignment="1">
      <alignment horizontal="center" vertical="center" wrapText="1"/>
    </xf>
    <xf numFmtId="0" fontId="26" fillId="24" borderId="14" xfId="0" applyFont="1" applyFill="1" applyBorder="1" applyAlignment="1">
      <alignment horizontal="center" vertical="center" wrapText="1"/>
    </xf>
    <xf numFmtId="0" fontId="26" fillId="24" borderId="15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/>
    </xf>
    <xf numFmtId="0" fontId="26" fillId="24" borderId="14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 vertical="center" wrapText="1"/>
    </xf>
    <xf numFmtId="0" fontId="26" fillId="24" borderId="13" xfId="0" applyFont="1" applyFill="1" applyBorder="1" applyAlignment="1">
      <alignment horizontal="center" vertical="center" wrapText="1"/>
    </xf>
    <xf numFmtId="0" fontId="26" fillId="24" borderId="15" xfId="0" applyFont="1" applyFill="1" applyBorder="1" applyAlignment="1">
      <alignment horizontal="center" vertical="center" wrapText="1"/>
    </xf>
    <xf numFmtId="0" fontId="26" fillId="25" borderId="12" xfId="0" applyFont="1" applyFill="1" applyBorder="1" applyAlignment="1">
      <alignment horizontal="center" vertical="center" wrapText="1"/>
    </xf>
    <xf numFmtId="0" fontId="26" fillId="25" borderId="17" xfId="0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 wrapText="1"/>
    </xf>
    <xf numFmtId="49" fontId="26" fillId="24" borderId="12" xfId="0" applyNumberFormat="1" applyFont="1" applyFill="1" applyBorder="1" applyAlignment="1">
      <alignment horizontal="center" vertical="center" wrapText="1"/>
    </xf>
    <xf numFmtId="49" fontId="32" fillId="24" borderId="12" xfId="0" applyNumberFormat="1" applyFont="1" applyFill="1" applyBorder="1" applyAlignment="1">
      <alignment horizontal="center" vertical="center" wrapText="1"/>
    </xf>
    <xf numFmtId="0" fontId="32" fillId="24" borderId="13" xfId="0" applyFont="1" applyFill="1" applyBorder="1" applyAlignment="1">
      <alignment horizontal="center" vertical="center" wrapText="1"/>
    </xf>
    <xf numFmtId="0" fontId="32" fillId="24" borderId="15" xfId="0" applyFont="1" applyFill="1" applyBorder="1" applyAlignment="1">
      <alignment horizontal="center" vertical="center" wrapText="1"/>
    </xf>
    <xf numFmtId="0" fontId="26" fillId="25" borderId="13" xfId="0" applyFont="1" applyFill="1" applyBorder="1" applyAlignment="1">
      <alignment horizontal="center" vertical="center" wrapText="1"/>
    </xf>
    <xf numFmtId="0" fontId="26" fillId="25" borderId="15" xfId="0" applyFont="1" applyFill="1" applyBorder="1" applyAlignment="1">
      <alignment horizontal="center" vertical="center" wrapText="1"/>
    </xf>
    <xf numFmtId="0" fontId="32" fillId="25" borderId="13" xfId="0" applyFont="1" applyFill="1" applyBorder="1" applyAlignment="1">
      <alignment horizontal="center" vertical="center" wrapText="1"/>
    </xf>
    <xf numFmtId="0" fontId="32" fillId="25" borderId="15" xfId="1" applyFont="1" applyFill="1" applyBorder="1" applyAlignment="1">
      <alignment horizontal="center" vertical="center" wrapText="1"/>
    </xf>
    <xf numFmtId="0" fontId="32" fillId="24" borderId="15" xfId="1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horizontal="left" vertical="center" wrapText="1"/>
    </xf>
    <xf numFmtId="0" fontId="32" fillId="24" borderId="13" xfId="1" applyFont="1" applyFill="1" applyBorder="1" applyAlignment="1">
      <alignment horizontal="center" vertical="center" wrapText="1"/>
    </xf>
    <xf numFmtId="0" fontId="26" fillId="24" borderId="11" xfId="0" applyFont="1" applyFill="1" applyBorder="1" applyAlignment="1">
      <alignment horizontal="center" vertical="center" wrapText="1"/>
    </xf>
    <xf numFmtId="0" fontId="32" fillId="25" borderId="12" xfId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1" fillId="25" borderId="0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</cellXfs>
  <cellStyles count="74">
    <cellStyle name="1" xfId="1"/>
    <cellStyle name="20% - akcent 1" xfId="2" builtinId="30" customBuiltin="1"/>
    <cellStyle name="20% - akcent 2" xfId="3" builtinId="34" customBuiltin="1"/>
    <cellStyle name="20% - akcent 3" xfId="4" builtinId="38" customBuiltin="1"/>
    <cellStyle name="20% - akcent 4" xfId="5" builtinId="42" customBuiltin="1"/>
    <cellStyle name="20% - akcent 5" xfId="6" builtinId="46" customBuiltin="1"/>
    <cellStyle name="20% - akcent 6" xfId="7" builtinId="50" customBuiltin="1"/>
    <cellStyle name="40% - akcent 1" xfId="8" builtinId="31" customBuiltin="1"/>
    <cellStyle name="40% - akcent 2" xfId="9" builtinId="35" customBuiltin="1"/>
    <cellStyle name="40% - akcent 3" xfId="10" builtinId="39" customBuiltin="1"/>
    <cellStyle name="40% - akcent 4" xfId="11" builtinId="43" customBuiltin="1"/>
    <cellStyle name="40% - akcent 5" xfId="12" builtinId="47" customBuiltin="1"/>
    <cellStyle name="40% - akcent 6" xfId="13" builtinId="51" customBuiltin="1"/>
    <cellStyle name="60% - akcent 1" xfId="14" builtinId="32" customBuiltin="1"/>
    <cellStyle name="60% - akcent 2" xfId="15" builtinId="36" customBuiltin="1"/>
    <cellStyle name="60% - akcent 3" xfId="16" builtinId="40" customBuiltin="1"/>
    <cellStyle name="60% - akcent 4" xfId="17" builtinId="44" customBuiltin="1"/>
    <cellStyle name="60% - akcent 5" xfId="18" builtinId="48" customBuiltin="1"/>
    <cellStyle name="60% - akcent 6" xfId="19" builtinId="52" customBuiltin="1"/>
    <cellStyle name="Akcent 1" xfId="20" builtinId="29" customBuiltin="1"/>
    <cellStyle name="Akcent 2" xfId="21" builtinId="33" customBuiltin="1"/>
    <cellStyle name="Akcent 3" xfId="22" builtinId="37" customBuiltin="1"/>
    <cellStyle name="Akcent 4" xfId="23" builtinId="41" customBuiltin="1"/>
    <cellStyle name="Akcent 5" xfId="24" builtinId="45" customBuiltin="1"/>
    <cellStyle name="Akcent 6" xfId="25" builtinId="49" customBuiltin="1"/>
    <cellStyle name="Bez tytułu1" xfId="26"/>
    <cellStyle name="Bez tytułu10" xfId="27"/>
    <cellStyle name="Bez tytułu11" xfId="28"/>
    <cellStyle name="Bez tytułu12" xfId="29"/>
    <cellStyle name="Bez tytułu13" xfId="30"/>
    <cellStyle name="Bez tytułu14" xfId="31"/>
    <cellStyle name="Bez tytułu15" xfId="32"/>
    <cellStyle name="Bez tytułu16" xfId="33"/>
    <cellStyle name="Bez tytułu17" xfId="34"/>
    <cellStyle name="Bez tytułu18" xfId="35"/>
    <cellStyle name="Bez tytułu19" xfId="36"/>
    <cellStyle name="Bez tytułu2" xfId="37"/>
    <cellStyle name="Bez tytułu20" xfId="38"/>
    <cellStyle name="Bez tytułu21" xfId="39"/>
    <cellStyle name="Bez tytułu22" xfId="40"/>
    <cellStyle name="Bez tytułu23" xfId="41"/>
    <cellStyle name="Bez tytułu24" xfId="42"/>
    <cellStyle name="Bez tytułu25" xfId="43"/>
    <cellStyle name="Bez tytułu26" xfId="44"/>
    <cellStyle name="Bez tytułu27" xfId="45"/>
    <cellStyle name="Bez tytułu28" xfId="46"/>
    <cellStyle name="Bez tytułu29" xfId="47"/>
    <cellStyle name="Bez tytułu3" xfId="48"/>
    <cellStyle name="Bez tytułu30" xfId="49"/>
    <cellStyle name="Bez tytułu31" xfId="50"/>
    <cellStyle name="Bez tytułu4" xfId="51"/>
    <cellStyle name="Bez tytułu5" xfId="52"/>
    <cellStyle name="Bez tytułu6" xfId="53"/>
    <cellStyle name="Bez tytułu7" xfId="54"/>
    <cellStyle name="Bez tytułu8" xfId="55"/>
    <cellStyle name="Bez tytułu9" xfId="56"/>
    <cellStyle name="Dane wejściowe" xfId="57" builtinId="20" customBuiltin="1"/>
    <cellStyle name="Dane wyjściowe" xfId="58" builtinId="21" customBuiltin="1"/>
    <cellStyle name="Dobre" xfId="59" builtinId="26" customBuiltin="1"/>
    <cellStyle name="Komórka połączona" xfId="60" builtinId="24" customBuiltin="1"/>
    <cellStyle name="Komórka zaznaczona" xfId="61" builtinId="23" customBuiltin="1"/>
    <cellStyle name="Nagłówek 1" xfId="62" builtinId="16" customBuiltin="1"/>
    <cellStyle name="Nagłówek 2" xfId="63" builtinId="17" customBuiltin="1"/>
    <cellStyle name="Nagłówek 3" xfId="64" builtinId="18" customBuiltin="1"/>
    <cellStyle name="Nagłówek 4" xfId="65" builtinId="19" customBuiltin="1"/>
    <cellStyle name="Neutralne" xfId="66" builtinId="28" customBuiltin="1"/>
    <cellStyle name="Normalny" xfId="0" builtinId="0"/>
    <cellStyle name="Obliczenia" xfId="67" builtinId="22" customBuiltin="1"/>
    <cellStyle name="Suma" xfId="68" builtinId="25" customBuiltin="1"/>
    <cellStyle name="Tekst objaśnienia" xfId="69" builtinId="53" customBuiltin="1"/>
    <cellStyle name="Tekst ostrzeżenia" xfId="70" builtinId="11" customBuiltin="1"/>
    <cellStyle name="Tytuł" xfId="71" builtinId="15" customBuiltin="1"/>
    <cellStyle name="Uwaga" xfId="72" builtinId="10" customBuiltin="1"/>
    <cellStyle name="Złe" xfId="73" builtinId="27" customBuiltin="1"/>
  </cellStyles>
  <dxfs count="56"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b val="0"/>
        <i/>
        <condense val="0"/>
        <extend val="0"/>
        <sz val="7"/>
        <color indexed="25"/>
      </font>
    </dxf>
    <dxf>
      <font>
        <b val="0"/>
        <i/>
        <condense val="0"/>
        <extend val="0"/>
        <sz val="7"/>
        <color indexed="25"/>
      </font>
    </dxf>
    <dxf>
      <font>
        <b val="0"/>
        <i/>
        <condense val="0"/>
        <extend val="0"/>
        <sz val="7"/>
        <color indexed="25"/>
      </font>
    </dxf>
    <dxf>
      <font>
        <b val="0"/>
        <i/>
        <condense val="0"/>
        <extend val="0"/>
        <sz val="7"/>
        <color indexed="25"/>
      </font>
    </dxf>
    <dxf>
      <font>
        <b val="0"/>
        <i/>
        <condense val="0"/>
        <extend val="0"/>
        <sz val="7"/>
        <color indexed="25"/>
      </font>
    </dxf>
    <dxf>
      <font>
        <b val="0"/>
        <i/>
        <condense val="0"/>
        <extend val="0"/>
        <sz val="7"/>
        <color indexed="25"/>
      </font>
    </dxf>
    <dxf>
      <font>
        <b val="0"/>
        <i/>
        <condense val="0"/>
        <extend val="0"/>
        <sz val="7"/>
        <color indexed="25"/>
      </font>
    </dxf>
    <dxf>
      <font>
        <b val="0"/>
        <i/>
        <condense val="0"/>
        <extend val="0"/>
        <sz val="7"/>
        <color indexed="25"/>
      </font>
    </dxf>
    <dxf>
      <font>
        <b val="0"/>
        <i/>
        <condense val="0"/>
        <extend val="0"/>
        <sz val="7"/>
        <color indexed="25"/>
      </font>
    </dxf>
    <dxf>
      <font>
        <b val="0"/>
        <i/>
        <condense val="0"/>
        <extend val="0"/>
        <sz val="7"/>
        <color indexed="25"/>
      </font>
    </dxf>
    <dxf>
      <font>
        <b val="0"/>
        <i/>
        <condense val="0"/>
        <extend val="0"/>
        <sz val="7"/>
        <color indexed="25"/>
      </font>
    </dxf>
    <dxf>
      <font>
        <b val="0"/>
        <i/>
        <condense val="0"/>
        <extend val="0"/>
        <sz val="7"/>
        <color indexed="25"/>
      </font>
    </dxf>
    <dxf>
      <font>
        <b val="0"/>
        <i/>
        <condense val="0"/>
        <extend val="0"/>
        <sz val="7"/>
        <color indexed="25"/>
      </font>
    </dxf>
    <dxf>
      <font>
        <b val="0"/>
        <i/>
        <condense val="0"/>
        <extend val="0"/>
        <sz val="7"/>
        <color indexed="25"/>
      </font>
    </dxf>
    <dxf>
      <font>
        <b val="0"/>
        <i/>
        <condense val="0"/>
        <extend val="0"/>
        <sz val="7"/>
        <color indexed="25"/>
      </font>
    </dxf>
    <dxf>
      <font>
        <b val="0"/>
        <i/>
        <condense val="0"/>
        <extend val="0"/>
        <sz val="7"/>
        <color indexed="25"/>
      </font>
    </dxf>
    <dxf>
      <font>
        <b val="0"/>
        <i/>
        <condense val="0"/>
        <extend val="0"/>
        <sz val="7"/>
        <color indexed="25"/>
      </font>
    </dxf>
    <dxf>
      <font>
        <b val="0"/>
        <i/>
        <condense val="0"/>
        <extend val="0"/>
        <sz val="7"/>
        <color indexed="25"/>
      </font>
    </dxf>
    <dxf>
      <font>
        <b val="0"/>
        <i/>
        <condense val="0"/>
        <extend val="0"/>
        <sz val="7"/>
        <color indexed="25"/>
      </font>
    </dxf>
    <dxf>
      <font>
        <b val="0"/>
        <i/>
        <condense val="0"/>
        <extend val="0"/>
        <sz val="7"/>
        <color indexed="25"/>
      </font>
    </dxf>
    <dxf>
      <font>
        <b val="0"/>
        <i/>
        <condense val="0"/>
        <extend val="0"/>
        <sz val="7"/>
        <color indexed="25"/>
      </font>
    </dxf>
    <dxf>
      <font>
        <b val="0"/>
        <i/>
        <condense val="0"/>
        <extend val="0"/>
        <sz val="7"/>
        <color indexed="25"/>
      </font>
    </dxf>
    <dxf>
      <font>
        <b val="0"/>
        <i/>
        <condense val="0"/>
        <extend val="0"/>
        <sz val="7"/>
        <color indexed="25"/>
      </font>
    </dxf>
    <dxf>
      <font>
        <b val="0"/>
        <i/>
        <condense val="0"/>
        <extend val="0"/>
        <sz val="7"/>
        <color indexed="25"/>
      </font>
    </dxf>
    <dxf>
      <font>
        <b val="0"/>
        <i/>
        <condense val="0"/>
        <extend val="0"/>
        <sz val="7"/>
        <color indexed="25"/>
      </font>
    </dxf>
    <dxf>
      <font>
        <b val="0"/>
        <i/>
        <condense val="0"/>
        <extend val="0"/>
        <sz val="7"/>
        <color indexed="25"/>
      </font>
    </dxf>
    <dxf>
      <font>
        <b val="0"/>
        <i/>
        <condense val="0"/>
        <extend val="0"/>
        <sz val="7"/>
        <color indexed="25"/>
      </font>
    </dxf>
    <dxf>
      <font>
        <b val="0"/>
        <i/>
        <condense val="0"/>
        <extend val="0"/>
        <sz val="7"/>
        <color indexed="25"/>
      </font>
    </dxf>
    <dxf>
      <font>
        <b val="0"/>
        <i/>
        <condense val="0"/>
        <extend val="0"/>
        <sz val="7"/>
        <color indexed="25"/>
      </font>
    </dxf>
    <dxf>
      <font>
        <b val="0"/>
        <i/>
        <condense val="0"/>
        <extend val="0"/>
        <sz val="7"/>
        <color indexed="25"/>
      </font>
    </dxf>
    <dxf>
      <font>
        <b val="0"/>
        <i/>
        <condense val="0"/>
        <extend val="0"/>
        <sz val="7"/>
        <color indexed="25"/>
      </font>
    </dxf>
    <dxf>
      <font>
        <b val="0"/>
        <i/>
        <condense val="0"/>
        <extend val="0"/>
        <sz val="7"/>
        <color indexed="25"/>
      </font>
    </dxf>
    <dxf>
      <font>
        <b val="0"/>
        <i/>
        <condense val="0"/>
        <extend val="0"/>
        <sz val="7"/>
        <color indexed="25"/>
      </font>
    </dxf>
    <dxf>
      <font>
        <b val="0"/>
        <i/>
        <condense val="0"/>
        <extend val="0"/>
        <sz val="7"/>
        <color indexed="25"/>
      </font>
    </dxf>
    <dxf>
      <font>
        <b val="0"/>
        <i/>
        <condense val="0"/>
        <extend val="0"/>
        <sz val="7"/>
        <color indexed="25"/>
      </font>
    </dxf>
    <dxf>
      <font>
        <b val="0"/>
        <i/>
        <condense val="0"/>
        <extend val="0"/>
        <sz val="7"/>
        <color indexed="25"/>
      </font>
    </dxf>
    <dxf>
      <font>
        <b val="0"/>
        <i/>
        <condense val="0"/>
        <extend val="0"/>
        <sz val="7"/>
        <color indexed="25"/>
      </font>
    </dxf>
    <dxf>
      <font>
        <b val="0"/>
        <strike val="0"/>
        <condense val="0"/>
        <extend val="0"/>
        <sz val="11"/>
        <color indexed="10"/>
      </font>
    </dxf>
    <dxf>
      <font>
        <b val="0"/>
        <i/>
        <condense val="0"/>
        <extend val="0"/>
        <sz val="7"/>
        <color indexed="25"/>
      </font>
    </dxf>
    <dxf>
      <font>
        <b val="0"/>
        <i/>
        <condense val="0"/>
        <extend val="0"/>
        <sz val="7"/>
        <color indexed="25"/>
      </font>
    </dxf>
    <dxf>
      <font>
        <b val="0"/>
        <i/>
        <condense val="0"/>
        <extend val="0"/>
        <sz val="7"/>
        <color indexed="25"/>
      </font>
    </dxf>
    <dxf>
      <font>
        <b val="0"/>
        <strike val="0"/>
        <condense val="0"/>
        <extend val="0"/>
        <sz val="11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EEEEE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3"/>
  <sheetViews>
    <sheetView tabSelected="1" view="pageBreakPreview" zoomScale="120" zoomScaleSheetLayoutView="120" workbookViewId="0">
      <selection activeCell="C16" sqref="C16:I16"/>
    </sheetView>
  </sheetViews>
  <sheetFormatPr defaultRowHeight="14.25"/>
  <cols>
    <col min="1" max="1" width="3.25" style="1" customWidth="1"/>
    <col min="2" max="2" width="34.125" style="2" customWidth="1"/>
    <col min="3" max="3" width="4.375" style="1" customWidth="1"/>
    <col min="4" max="4" width="1.25" style="1" customWidth="1"/>
    <col min="5" max="5" width="4.375" style="1" customWidth="1"/>
    <col min="6" max="6" width="1.25" style="1" customWidth="1"/>
    <col min="7" max="7" width="4.375" style="1" customWidth="1"/>
    <col min="8" max="8" width="1.25" style="1" customWidth="1"/>
    <col min="9" max="10" width="4.375" style="1" customWidth="1"/>
    <col min="11" max="11" width="1.25" style="1" customWidth="1"/>
    <col min="12" max="12" width="4.375" style="1" customWidth="1"/>
    <col min="13" max="13" width="1.25" style="1" customWidth="1"/>
    <col min="14" max="14" width="4.375" style="1" customWidth="1"/>
    <col min="15" max="15" width="1.25" style="1" customWidth="1"/>
    <col min="16" max="16" width="4.375" style="1" customWidth="1"/>
    <col min="17" max="16384" width="9" style="2"/>
  </cols>
  <sheetData>
    <row r="1" spans="1:16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8.1" customHeight="1"/>
    <row r="3" spans="1:16" s="4" customFormat="1" ht="14.25" customHeight="1">
      <c r="A3" s="3"/>
      <c r="C3" s="5" t="s">
        <v>1</v>
      </c>
      <c r="D3" s="5"/>
      <c r="E3" s="5"/>
      <c r="F3" s="5"/>
      <c r="G3" s="5"/>
      <c r="H3" s="56" t="s">
        <v>2</v>
      </c>
      <c r="I3" s="56"/>
      <c r="J3" s="56"/>
      <c r="K3" s="56"/>
      <c r="L3" s="56"/>
      <c r="M3" s="56"/>
      <c r="N3" s="56"/>
      <c r="O3" s="56"/>
      <c r="P3" s="56"/>
    </row>
    <row r="4" spans="1:16" s="4" customFormat="1" ht="5.0999999999999996" customHeight="1">
      <c r="A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4" customFormat="1" ht="14.25" customHeight="1">
      <c r="A5" s="54" t="s">
        <v>3</v>
      </c>
      <c r="B5" s="54"/>
      <c r="C5" s="5" t="s">
        <v>4</v>
      </c>
      <c r="D5" s="5"/>
      <c r="E5" s="5"/>
      <c r="F5" s="5"/>
      <c r="G5" s="5"/>
      <c r="H5" s="57"/>
      <c r="I5" s="57"/>
      <c r="J5" s="57"/>
      <c r="K5" s="57"/>
      <c r="L5" s="57"/>
      <c r="M5" s="57"/>
      <c r="N5" s="54" t="s">
        <v>1058</v>
      </c>
      <c r="O5" s="54"/>
      <c r="P5" s="54"/>
    </row>
    <row r="6" spans="1:16" s="4" customFormat="1" ht="5.0999999999999996" customHeight="1">
      <c r="A6" s="3"/>
      <c r="B6" s="3"/>
      <c r="C6" s="3"/>
      <c r="D6" s="3"/>
      <c r="E6" s="3"/>
      <c r="F6" s="3"/>
      <c r="G6" s="3"/>
      <c r="H6" s="3"/>
      <c r="I6" s="3"/>
      <c r="J6" s="5"/>
      <c r="K6" s="5"/>
      <c r="L6" s="5"/>
      <c r="M6" s="5"/>
      <c r="N6" s="5"/>
      <c r="O6" s="5"/>
      <c r="P6" s="5"/>
    </row>
    <row r="7" spans="1:16" s="4" customFormat="1" ht="14.25" customHeight="1">
      <c r="A7" s="54" t="s">
        <v>1059</v>
      </c>
      <c r="B7" s="54"/>
      <c r="C7" s="5" t="s">
        <v>5</v>
      </c>
      <c r="D7" s="5"/>
      <c r="E7" s="5"/>
      <c r="F7" s="5"/>
      <c r="G7" s="5"/>
      <c r="H7" s="54"/>
      <c r="I7" s="54"/>
      <c r="J7" s="54"/>
      <c r="K7" s="54"/>
      <c r="L7" s="54"/>
      <c r="M7" s="54"/>
      <c r="N7" s="54"/>
      <c r="O7" s="54"/>
      <c r="P7" s="54"/>
    </row>
    <row r="8" spans="1:16" s="4" customFormat="1" ht="12.75">
      <c r="A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7" customFormat="1" ht="27.75" customHeight="1">
      <c r="A9" s="6" t="s">
        <v>6</v>
      </c>
      <c r="B9" s="6" t="s">
        <v>7</v>
      </c>
      <c r="C9" s="58" t="s">
        <v>8</v>
      </c>
      <c r="D9" s="58"/>
      <c r="E9" s="58"/>
      <c r="F9" s="58"/>
      <c r="G9" s="58"/>
      <c r="H9" s="58"/>
      <c r="I9" s="58"/>
      <c r="J9" s="58" t="s">
        <v>9</v>
      </c>
      <c r="K9" s="58"/>
      <c r="L9" s="58"/>
      <c r="M9" s="58"/>
      <c r="N9" s="58"/>
      <c r="O9" s="58"/>
      <c r="P9" s="58"/>
    </row>
    <row r="10" spans="1:16" ht="14.1" customHeight="1">
      <c r="A10" s="8" t="s">
        <v>10</v>
      </c>
      <c r="B10" s="9" t="s">
        <v>11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</row>
    <row r="11" spans="1:16" ht="14.1" customHeight="1">
      <c r="A11" s="10" t="s">
        <v>12</v>
      </c>
      <c r="B11" s="11" t="s">
        <v>13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1:16" ht="18.75" customHeight="1">
      <c r="A12" s="10" t="s">
        <v>14</v>
      </c>
      <c r="B12" s="11" t="s">
        <v>15</v>
      </c>
      <c r="C12" s="38"/>
      <c r="D12" s="38"/>
      <c r="E12" s="38"/>
      <c r="F12" s="38"/>
      <c r="G12" s="38"/>
      <c r="H12" s="38"/>
      <c r="I12" s="38"/>
      <c r="J12" s="53"/>
      <c r="K12" s="53"/>
      <c r="L12" s="53"/>
      <c r="M12" s="53"/>
      <c r="N12" s="53"/>
      <c r="O12" s="53"/>
      <c r="P12" s="53"/>
    </row>
    <row r="13" spans="1:16">
      <c r="A13" s="10" t="s">
        <v>16</v>
      </c>
      <c r="B13" s="11" t="s">
        <v>17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16" ht="18.75" customHeight="1">
      <c r="A14" s="10" t="s">
        <v>18</v>
      </c>
      <c r="B14" s="11" t="s">
        <v>19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16" ht="18.75" customHeight="1">
      <c r="A15" s="31" t="s">
        <v>20</v>
      </c>
      <c r="B15" s="50" t="s">
        <v>21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1:16" ht="18.75" customHeight="1">
      <c r="A16" s="31"/>
      <c r="B16" s="50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</row>
    <row r="17" spans="1:16" ht="14.1" customHeight="1">
      <c r="A17" s="10" t="s">
        <v>22</v>
      </c>
      <c r="B17" s="11" t="s">
        <v>23</v>
      </c>
      <c r="C17" s="36"/>
      <c r="D17" s="36"/>
      <c r="E17" s="36"/>
      <c r="F17" s="27" t="s">
        <v>24</v>
      </c>
      <c r="G17" s="37"/>
      <c r="H17" s="37"/>
      <c r="I17" s="37"/>
      <c r="J17" s="51"/>
      <c r="K17" s="51"/>
      <c r="L17" s="51"/>
      <c r="M17" s="27" t="s">
        <v>24</v>
      </c>
      <c r="N17" s="49"/>
      <c r="O17" s="49"/>
      <c r="P17" s="49"/>
    </row>
    <row r="18" spans="1:16" ht="22.5">
      <c r="A18" s="10" t="s">
        <v>25</v>
      </c>
      <c r="B18" s="11" t="s">
        <v>26</v>
      </c>
      <c r="C18" s="45"/>
      <c r="D18" s="45"/>
      <c r="E18" s="45"/>
      <c r="F18" s="27" t="s">
        <v>24</v>
      </c>
      <c r="G18" s="46"/>
      <c r="H18" s="46"/>
      <c r="I18" s="46"/>
      <c r="J18" s="47"/>
      <c r="K18" s="47"/>
      <c r="L18" s="47"/>
      <c r="M18" s="27" t="s">
        <v>24</v>
      </c>
      <c r="N18" s="48"/>
      <c r="O18" s="48"/>
      <c r="P18" s="48"/>
    </row>
    <row r="19" spans="1:16" ht="22.5" customHeight="1">
      <c r="A19" s="10" t="s">
        <v>27</v>
      </c>
      <c r="B19" s="11" t="s">
        <v>28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1:16" ht="18.75" customHeight="1">
      <c r="A20" s="10" t="s">
        <v>29</v>
      </c>
      <c r="B20" s="11" t="s">
        <v>30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1:16" ht="14.1" customHeight="1">
      <c r="A21" s="10" t="s">
        <v>31</v>
      </c>
      <c r="B21" s="11" t="s">
        <v>32</v>
      </c>
      <c r="C21" s="36"/>
      <c r="D21" s="36"/>
      <c r="E21" s="36"/>
      <c r="F21" s="27" t="s">
        <v>24</v>
      </c>
      <c r="G21" s="37"/>
      <c r="H21" s="37"/>
      <c r="I21" s="37"/>
      <c r="J21" s="43"/>
      <c r="K21" s="43"/>
      <c r="L21" s="43"/>
      <c r="M21" s="27" t="s">
        <v>24</v>
      </c>
      <c r="N21" s="49"/>
      <c r="O21" s="49"/>
      <c r="P21" s="49"/>
    </row>
    <row r="22" spans="1:16" ht="14.1" customHeight="1">
      <c r="A22" s="10" t="s">
        <v>33</v>
      </c>
      <c r="B22" s="11" t="s">
        <v>34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6" ht="12.75" customHeight="1">
      <c r="A23" s="31" t="s">
        <v>35</v>
      </c>
      <c r="B23" s="12" t="s">
        <v>36</v>
      </c>
      <c r="C23" s="36"/>
      <c r="D23" s="33"/>
      <c r="E23" s="33"/>
      <c r="F23" s="33"/>
      <c r="G23" s="33"/>
      <c r="H23" s="33"/>
      <c r="I23" s="37"/>
      <c r="J23" s="36"/>
      <c r="K23" s="33"/>
      <c r="L23" s="33"/>
      <c r="M23" s="33"/>
      <c r="N23" s="33"/>
      <c r="O23" s="33"/>
      <c r="P23" s="37"/>
    </row>
    <row r="24" spans="1:16" ht="14.1" customHeight="1">
      <c r="A24" s="31"/>
      <c r="B24" s="12" t="s">
        <v>37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ht="14.1" customHeight="1">
      <c r="A25" s="31"/>
      <c r="B25" s="12" t="s">
        <v>38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ht="14.1" customHeight="1">
      <c r="A26" s="31" t="s">
        <v>39</v>
      </c>
      <c r="B26" s="11" t="s">
        <v>40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7" spans="1:16" ht="14.1" customHeight="1">
      <c r="A27" s="31"/>
      <c r="B27" s="12" t="s">
        <v>41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1:16" ht="14.1" customHeight="1">
      <c r="A28" s="31"/>
      <c r="B28" s="12" t="s">
        <v>42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 ht="14.1" customHeight="1">
      <c r="A29" s="31"/>
      <c r="B29" s="12" t="s">
        <v>43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 ht="14.25" customHeight="1">
      <c r="A30" s="10" t="s">
        <v>44</v>
      </c>
      <c r="B30" s="11" t="s">
        <v>45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 ht="14.1" customHeight="1">
      <c r="A31" s="10" t="s">
        <v>46</v>
      </c>
      <c r="B31" s="11" t="s">
        <v>47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 ht="14.1" customHeight="1">
      <c r="A32" s="31" t="s">
        <v>48</v>
      </c>
      <c r="B32" s="11" t="s">
        <v>49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</row>
    <row r="33" spans="1:16" ht="14.1" customHeight="1">
      <c r="A33" s="31"/>
      <c r="B33" s="12" t="s">
        <v>50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ht="14.1" customHeight="1">
      <c r="A34" s="31"/>
      <c r="B34" s="12" t="s">
        <v>51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1:16" ht="14.1" customHeight="1">
      <c r="A35" s="31"/>
      <c r="B35" s="12" t="s">
        <v>52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1:16" ht="14.1" customHeight="1">
      <c r="A36" s="10" t="s">
        <v>53</v>
      </c>
      <c r="B36" s="12" t="s">
        <v>54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</row>
    <row r="37" spans="1:16" ht="22.5" customHeight="1">
      <c r="A37" s="13" t="s">
        <v>55</v>
      </c>
      <c r="B37" s="11" t="s">
        <v>56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ht="22.5" customHeight="1">
      <c r="A38" s="10" t="s">
        <v>57</v>
      </c>
      <c r="B38" s="11" t="s">
        <v>58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1:16" ht="14.25" customHeight="1">
      <c r="A39" s="10" t="s">
        <v>59</v>
      </c>
      <c r="B39" s="11" t="s">
        <v>60</v>
      </c>
      <c r="C39" s="41"/>
      <c r="D39" s="41"/>
      <c r="E39" s="41"/>
      <c r="F39" s="41"/>
      <c r="G39" s="41"/>
      <c r="H39" s="41"/>
      <c r="I39" s="41"/>
      <c r="J39" s="42"/>
      <c r="K39" s="42"/>
      <c r="L39" s="42"/>
      <c r="M39" s="42"/>
      <c r="N39" s="42"/>
      <c r="O39" s="42"/>
      <c r="P39" s="42"/>
    </row>
    <row r="40" spans="1:16" ht="14.25" customHeight="1">
      <c r="A40" s="10" t="s">
        <v>61</v>
      </c>
      <c r="B40" s="11" t="s">
        <v>62</v>
      </c>
      <c r="C40" s="36"/>
      <c r="D40" s="36"/>
      <c r="E40" s="36"/>
      <c r="F40" s="27" t="s">
        <v>24</v>
      </c>
      <c r="G40" s="37"/>
      <c r="H40" s="37"/>
      <c r="I40" s="37"/>
      <c r="J40" s="43"/>
      <c r="K40" s="43"/>
      <c r="L40" s="43"/>
      <c r="M40" s="27" t="s">
        <v>24</v>
      </c>
      <c r="N40" s="44"/>
      <c r="O40" s="44"/>
      <c r="P40" s="44"/>
    </row>
    <row r="41" spans="1:16" ht="14.1" customHeight="1">
      <c r="A41" s="31" t="s">
        <v>63</v>
      </c>
      <c r="B41" s="11" t="s">
        <v>64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ht="14.1" customHeight="1">
      <c r="A42" s="31"/>
      <c r="B42" s="14" t="s">
        <v>65</v>
      </c>
      <c r="C42" s="28"/>
      <c r="D42" s="27" t="s">
        <v>24</v>
      </c>
      <c r="E42" s="29"/>
      <c r="F42" s="27" t="s">
        <v>24</v>
      </c>
      <c r="G42" s="29"/>
      <c r="H42" s="27" t="s">
        <v>24</v>
      </c>
      <c r="I42" s="30"/>
      <c r="J42" s="28"/>
      <c r="K42" s="27" t="s">
        <v>24</v>
      </c>
      <c r="L42" s="29"/>
      <c r="M42" s="27" t="s">
        <v>24</v>
      </c>
      <c r="N42" s="29"/>
      <c r="O42" s="27" t="s">
        <v>24</v>
      </c>
      <c r="P42" s="30"/>
    </row>
    <row r="43" spans="1:16" ht="14.1" customHeight="1">
      <c r="A43" s="31"/>
      <c r="B43" s="14" t="s">
        <v>66</v>
      </c>
      <c r="C43" s="28"/>
      <c r="D43" s="27" t="s">
        <v>24</v>
      </c>
      <c r="E43" s="29"/>
      <c r="F43" s="27" t="s">
        <v>24</v>
      </c>
      <c r="G43" s="29"/>
      <c r="H43" s="27" t="s">
        <v>24</v>
      </c>
      <c r="I43" s="30"/>
      <c r="J43" s="28"/>
      <c r="K43" s="27" t="s">
        <v>24</v>
      </c>
      <c r="L43" s="29"/>
      <c r="M43" s="27" t="s">
        <v>24</v>
      </c>
      <c r="N43" s="29"/>
      <c r="O43" s="27" t="s">
        <v>24</v>
      </c>
      <c r="P43" s="30"/>
    </row>
    <row r="44" spans="1:16" ht="14.1" customHeight="1">
      <c r="A44" s="31"/>
      <c r="B44" s="14" t="s">
        <v>67</v>
      </c>
      <c r="C44" s="28"/>
      <c r="D44" s="27" t="s">
        <v>24</v>
      </c>
      <c r="E44" s="33"/>
      <c r="F44" s="33"/>
      <c r="G44" s="33"/>
      <c r="H44" s="27" t="s">
        <v>24</v>
      </c>
      <c r="I44" s="30"/>
      <c r="J44" s="28"/>
      <c r="K44" s="27" t="s">
        <v>24</v>
      </c>
      <c r="L44" s="33"/>
      <c r="M44" s="33"/>
      <c r="N44" s="33"/>
      <c r="O44" s="27" t="s">
        <v>24</v>
      </c>
      <c r="P44" s="30"/>
    </row>
    <row r="45" spans="1:16" ht="14.1" customHeight="1">
      <c r="A45" s="10" t="s">
        <v>68</v>
      </c>
      <c r="B45" s="11" t="s">
        <v>69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ht="14.1" customHeight="1">
      <c r="A46" s="10" t="s">
        <v>70</v>
      </c>
      <c r="B46" s="11" t="s">
        <v>71</v>
      </c>
      <c r="C46" s="36"/>
      <c r="D46" s="36"/>
      <c r="E46" s="36"/>
      <c r="F46" s="27" t="s">
        <v>24</v>
      </c>
      <c r="G46" s="37"/>
      <c r="H46" s="37"/>
      <c r="I46" s="37"/>
      <c r="J46" s="36"/>
      <c r="K46" s="36"/>
      <c r="L46" s="36"/>
      <c r="M46" s="27" t="s">
        <v>24</v>
      </c>
      <c r="N46" s="37"/>
      <c r="O46" s="37"/>
      <c r="P46" s="37"/>
    </row>
    <row r="47" spans="1:16" ht="14.1" customHeight="1">
      <c r="A47" s="26" t="s">
        <v>72</v>
      </c>
      <c r="B47" s="11" t="s">
        <v>73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</row>
    <row r="48" spans="1:16">
      <c r="A48" s="8" t="s">
        <v>1060</v>
      </c>
      <c r="B48" s="9" t="s">
        <v>1063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</row>
    <row r="49" spans="1:16">
      <c r="A49" s="15" t="s">
        <v>1062</v>
      </c>
      <c r="B49" s="16" t="s">
        <v>1061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</row>
    <row r="50" spans="1:16">
      <c r="A50" s="17"/>
      <c r="B50" s="18"/>
      <c r="C50" s="19"/>
      <c r="D50" s="19"/>
      <c r="E50" s="19"/>
      <c r="G50" s="19"/>
      <c r="H50" s="19"/>
      <c r="I50" s="19"/>
      <c r="J50" s="19"/>
      <c r="L50" s="19"/>
      <c r="N50" s="19"/>
      <c r="P50" s="19"/>
    </row>
    <row r="51" spans="1:16" ht="59.25" customHeight="1">
      <c r="A51" s="17"/>
      <c r="B51" s="20" t="s">
        <v>74</v>
      </c>
      <c r="C51" s="19"/>
      <c r="D51" s="19"/>
      <c r="E51" s="19"/>
      <c r="G51" s="34" t="s">
        <v>74</v>
      </c>
      <c r="H51" s="34"/>
      <c r="I51" s="34"/>
      <c r="J51" s="34"/>
      <c r="K51" s="34"/>
      <c r="L51" s="34"/>
      <c r="M51" s="34"/>
      <c r="N51" s="34"/>
      <c r="O51" s="34"/>
      <c r="P51" s="34"/>
    </row>
    <row r="52" spans="1:16" ht="20.25" customHeight="1">
      <c r="A52" s="17"/>
      <c r="B52" s="21" t="s">
        <v>75</v>
      </c>
      <c r="C52" s="19"/>
      <c r="D52" s="19"/>
      <c r="E52" s="19"/>
      <c r="G52" s="35" t="s">
        <v>76</v>
      </c>
      <c r="H52" s="35"/>
      <c r="I52" s="35"/>
      <c r="J52" s="35"/>
      <c r="K52" s="35"/>
      <c r="L52" s="35"/>
      <c r="M52" s="35"/>
      <c r="N52" s="35"/>
      <c r="O52" s="35"/>
      <c r="P52" s="35"/>
    </row>
    <row r="53" spans="1:16">
      <c r="A53" s="17"/>
      <c r="B53" s="18"/>
      <c r="C53" s="19"/>
      <c r="D53" s="19"/>
      <c r="E53" s="19"/>
      <c r="G53" s="19"/>
      <c r="H53" s="19"/>
      <c r="I53" s="19"/>
      <c r="J53" s="19"/>
      <c r="L53" s="19"/>
      <c r="N53" s="19"/>
      <c r="P53" s="19"/>
    </row>
  </sheetData>
  <sheetProtection selectLockedCells="1" selectUnlockedCells="1"/>
  <mergeCells count="103">
    <mergeCell ref="A7:B7"/>
    <mergeCell ref="H7:P7"/>
    <mergeCell ref="A1:P1"/>
    <mergeCell ref="H3:P3"/>
    <mergeCell ref="A5:B5"/>
    <mergeCell ref="H5:M5"/>
    <mergeCell ref="N5:P5"/>
    <mergeCell ref="C9:I9"/>
    <mergeCell ref="J9:P9"/>
    <mergeCell ref="C10:I10"/>
    <mergeCell ref="J10:P10"/>
    <mergeCell ref="C11:I11"/>
    <mergeCell ref="J11:P11"/>
    <mergeCell ref="C12:I12"/>
    <mergeCell ref="J12:P12"/>
    <mergeCell ref="C13:I13"/>
    <mergeCell ref="J13:P13"/>
    <mergeCell ref="C14:I14"/>
    <mergeCell ref="J14:P14"/>
    <mergeCell ref="A15:A16"/>
    <mergeCell ref="B15:B16"/>
    <mergeCell ref="C15:I15"/>
    <mergeCell ref="J15:P15"/>
    <mergeCell ref="C16:I16"/>
    <mergeCell ref="J16:P16"/>
    <mergeCell ref="C17:E17"/>
    <mergeCell ref="G17:I17"/>
    <mergeCell ref="J17:L17"/>
    <mergeCell ref="N17:P17"/>
    <mergeCell ref="C18:E18"/>
    <mergeCell ref="G18:I18"/>
    <mergeCell ref="J18:L18"/>
    <mergeCell ref="N18:P18"/>
    <mergeCell ref="C19:I19"/>
    <mergeCell ref="J19:P19"/>
    <mergeCell ref="C20:I20"/>
    <mergeCell ref="J20:P20"/>
    <mergeCell ref="C21:E21"/>
    <mergeCell ref="G21:I21"/>
    <mergeCell ref="J21:L21"/>
    <mergeCell ref="N21:P21"/>
    <mergeCell ref="C22:I22"/>
    <mergeCell ref="J22:P22"/>
    <mergeCell ref="A23:A25"/>
    <mergeCell ref="C23:I23"/>
    <mergeCell ref="J23:P23"/>
    <mergeCell ref="C24:I24"/>
    <mergeCell ref="J24:P24"/>
    <mergeCell ref="C25:I25"/>
    <mergeCell ref="J25:P25"/>
    <mergeCell ref="A32:A35"/>
    <mergeCell ref="C32:I32"/>
    <mergeCell ref="J32:P32"/>
    <mergeCell ref="C33:I33"/>
    <mergeCell ref="J33:P33"/>
    <mergeCell ref="C34:I34"/>
    <mergeCell ref="A26:A29"/>
    <mergeCell ref="C26:I26"/>
    <mergeCell ref="J26:P26"/>
    <mergeCell ref="C27:I27"/>
    <mergeCell ref="J27:P27"/>
    <mergeCell ref="C28:I28"/>
    <mergeCell ref="J28:P28"/>
    <mergeCell ref="C29:I29"/>
    <mergeCell ref="J29:P29"/>
    <mergeCell ref="C30:I30"/>
    <mergeCell ref="J30:P30"/>
    <mergeCell ref="C31:I31"/>
    <mergeCell ref="J31:P31"/>
    <mergeCell ref="J34:P34"/>
    <mergeCell ref="J36:P36"/>
    <mergeCell ref="C45:I45"/>
    <mergeCell ref="J45:P45"/>
    <mergeCell ref="C38:I38"/>
    <mergeCell ref="J38:P38"/>
    <mergeCell ref="C39:I39"/>
    <mergeCell ref="J39:P39"/>
    <mergeCell ref="C40:E40"/>
    <mergeCell ref="G40:I40"/>
    <mergeCell ref="J40:L40"/>
    <mergeCell ref="C37:I37"/>
    <mergeCell ref="J37:P37"/>
    <mergeCell ref="N40:P40"/>
    <mergeCell ref="C35:I35"/>
    <mergeCell ref="J35:P35"/>
    <mergeCell ref="C36:I36"/>
    <mergeCell ref="A41:A44"/>
    <mergeCell ref="C41:I41"/>
    <mergeCell ref="J41:P41"/>
    <mergeCell ref="E44:G44"/>
    <mergeCell ref="L44:N44"/>
    <mergeCell ref="G51:P51"/>
    <mergeCell ref="G52:P52"/>
    <mergeCell ref="C46:E46"/>
    <mergeCell ref="G46:I46"/>
    <mergeCell ref="J46:L46"/>
    <mergeCell ref="N46:P46"/>
    <mergeCell ref="C47:I47"/>
    <mergeCell ref="J47:P47"/>
    <mergeCell ref="C49:I49"/>
    <mergeCell ref="J49:P49"/>
    <mergeCell ref="C48:I48"/>
    <mergeCell ref="J48:P48"/>
  </mergeCells>
  <conditionalFormatting sqref="K33:P33">
    <cfRule type="cellIs" dxfId="55" priority="37" stopIfTrue="1" operator="notEqual">
      <formula>$C$33</formula>
    </cfRule>
  </conditionalFormatting>
  <conditionalFormatting sqref="L42">
    <cfRule type="cellIs" dxfId="54" priority="47" stopIfTrue="1" operator="notEqual">
      <formula>$E$42</formula>
    </cfRule>
  </conditionalFormatting>
  <conditionalFormatting sqref="L43">
    <cfRule type="cellIs" dxfId="53" priority="48" stopIfTrue="1" operator="notEqual">
      <formula>$E$43</formula>
    </cfRule>
  </conditionalFormatting>
  <conditionalFormatting sqref="L44">
    <cfRule type="cellIs" dxfId="52" priority="49" stopIfTrue="1" operator="notEqual">
      <formula>$E$44</formula>
    </cfRule>
  </conditionalFormatting>
  <conditionalFormatting sqref="M44:N44">
    <cfRule type="cellIs" dxfId="51" priority="50" stopIfTrue="1" operator="notEqual">
      <formula>$E$44</formula>
    </cfRule>
  </conditionalFormatting>
  <conditionalFormatting sqref="N18">
    <cfRule type="cellIs" dxfId="50" priority="52" stopIfTrue="1" operator="notEqual">
      <formula>$G$18</formula>
    </cfRule>
  </conditionalFormatting>
  <conditionalFormatting sqref="N21">
    <cfRule type="cellIs" dxfId="49" priority="53" stopIfTrue="1" operator="notEqual">
      <formula>$G$21</formula>
    </cfRule>
  </conditionalFormatting>
  <conditionalFormatting sqref="N40">
    <cfRule type="cellIs" dxfId="48" priority="54" stopIfTrue="1" operator="notEqual">
      <formula>$G$40</formula>
    </cfRule>
  </conditionalFormatting>
  <conditionalFormatting sqref="N42">
    <cfRule type="cellIs" dxfId="47" priority="55" stopIfTrue="1" operator="notEqual">
      <formula>$G$42</formula>
    </cfRule>
  </conditionalFormatting>
  <conditionalFormatting sqref="N43">
    <cfRule type="cellIs" dxfId="46" priority="56" stopIfTrue="1" operator="notEqual">
      <formula>$G$43</formula>
    </cfRule>
  </conditionalFormatting>
  <conditionalFormatting sqref="N46">
    <cfRule type="cellIs" dxfId="45" priority="57" stopIfTrue="1" operator="notEqual">
      <formula>$G$46</formula>
    </cfRule>
  </conditionalFormatting>
  <conditionalFormatting sqref="P42">
    <cfRule type="cellIs" dxfId="44" priority="65" stopIfTrue="1" operator="notEqual">
      <formula>$I$42</formula>
    </cfRule>
  </conditionalFormatting>
  <conditionalFormatting sqref="P43">
    <cfRule type="cellIs" dxfId="43" priority="66" stopIfTrue="1" operator="notEqual">
      <formula>$I$43</formula>
    </cfRule>
  </conditionalFormatting>
  <conditionalFormatting sqref="P44">
    <cfRule type="cellIs" dxfId="42" priority="67" stopIfTrue="1" operator="notEqual">
      <formula>$I$44</formula>
    </cfRule>
  </conditionalFormatting>
  <conditionalFormatting sqref="J11">
    <cfRule type="cellIs" dxfId="41" priority="69" stopIfTrue="1" operator="notEqual">
      <formula>$C$11</formula>
    </cfRule>
  </conditionalFormatting>
  <conditionalFormatting sqref="J12">
    <cfRule type="cellIs" dxfId="40" priority="70" stopIfTrue="1" operator="notEqual">
      <formula>$C$12</formula>
    </cfRule>
  </conditionalFormatting>
  <conditionalFormatting sqref="J13">
    <cfRule type="cellIs" dxfId="39" priority="71" stopIfTrue="1" operator="notEqual">
      <formula>$C$13</formula>
    </cfRule>
  </conditionalFormatting>
  <conditionalFormatting sqref="J14">
    <cfRule type="cellIs" dxfId="38" priority="72" stopIfTrue="1" operator="notEqual">
      <formula>$C$14</formula>
    </cfRule>
  </conditionalFormatting>
  <conditionalFormatting sqref="J15">
    <cfRule type="cellIs" dxfId="37" priority="73" stopIfTrue="1" operator="notEqual">
      <formula>$C$15</formula>
    </cfRule>
  </conditionalFormatting>
  <conditionalFormatting sqref="J16">
    <cfRule type="cellIs" dxfId="36" priority="74" stopIfTrue="1" operator="notEqual">
      <formula>$C$16</formula>
    </cfRule>
  </conditionalFormatting>
  <conditionalFormatting sqref="C17">
    <cfRule type="cellIs" dxfId="35" priority="75" stopIfTrue="1" operator="notEqual">
      <formula>Arkusz1!$C$17</formula>
    </cfRule>
  </conditionalFormatting>
  <conditionalFormatting sqref="J18">
    <cfRule type="cellIs" dxfId="34" priority="76" stopIfTrue="1" operator="notEqual">
      <formula>$C$18</formula>
    </cfRule>
  </conditionalFormatting>
  <conditionalFormatting sqref="J20">
    <cfRule type="cellIs" dxfId="33" priority="78" stopIfTrue="1" operator="notEqual">
      <formula>$C$20</formula>
    </cfRule>
  </conditionalFormatting>
  <conditionalFormatting sqref="J21">
    <cfRule type="cellIs" dxfId="32" priority="79" stopIfTrue="1" operator="notEqual">
      <formula>$C$21</formula>
    </cfRule>
  </conditionalFormatting>
  <conditionalFormatting sqref="J22">
    <cfRule type="cellIs" dxfId="31" priority="80" stopIfTrue="1" operator="notEqual">
      <formula>$C$22</formula>
    </cfRule>
  </conditionalFormatting>
  <conditionalFormatting sqref="J28">
    <cfRule type="cellIs" dxfId="30" priority="86" stopIfTrue="1" operator="notEqual">
      <formula>$C$28</formula>
    </cfRule>
  </conditionalFormatting>
  <conditionalFormatting sqref="J29">
    <cfRule type="cellIs" dxfId="29" priority="87" stopIfTrue="1" operator="notEqual">
      <formula>$C$29</formula>
    </cfRule>
  </conditionalFormatting>
  <conditionalFormatting sqref="J30">
    <cfRule type="cellIs" dxfId="28" priority="88" stopIfTrue="1" operator="notEqual">
      <formula>$C$30</formula>
    </cfRule>
  </conditionalFormatting>
  <conditionalFormatting sqref="J31">
    <cfRule type="cellIs" dxfId="27" priority="89" stopIfTrue="1" operator="notEqual">
      <formula>$C$31</formula>
    </cfRule>
  </conditionalFormatting>
  <conditionalFormatting sqref="J33">
    <cfRule type="cellIs" dxfId="26" priority="91" stopIfTrue="1" operator="notEqual">
      <formula>$C$33</formula>
    </cfRule>
  </conditionalFormatting>
  <conditionalFormatting sqref="J34">
    <cfRule type="cellIs" dxfId="25" priority="92" stopIfTrue="1" operator="notEqual">
      <formula>$C$34</formula>
    </cfRule>
  </conditionalFormatting>
  <conditionalFormatting sqref="J35">
    <cfRule type="cellIs" dxfId="24" priority="93" stopIfTrue="1" operator="notEqual">
      <formula>$C$35</formula>
    </cfRule>
  </conditionalFormatting>
  <conditionalFormatting sqref="J36">
    <cfRule type="cellIs" dxfId="23" priority="94" stopIfTrue="1" operator="notEqual">
      <formula>$C$36</formula>
    </cfRule>
  </conditionalFormatting>
  <conditionalFormatting sqref="J37">
    <cfRule type="cellIs" dxfId="22" priority="95" stopIfTrue="1" operator="notEqual">
      <formula>$C$37</formula>
    </cfRule>
  </conditionalFormatting>
  <conditionalFormatting sqref="J38">
    <cfRule type="cellIs" dxfId="21" priority="96" stopIfTrue="1" operator="notEqual">
      <formula>$C$38</formula>
    </cfRule>
  </conditionalFormatting>
  <conditionalFormatting sqref="J41">
    <cfRule type="cellIs" dxfId="20" priority="99" stopIfTrue="1" operator="notEqual">
      <formula>$C$41</formula>
    </cfRule>
  </conditionalFormatting>
  <conditionalFormatting sqref="J42">
    <cfRule type="cellIs" dxfId="19" priority="100" stopIfTrue="1" operator="notEqual">
      <formula>$C$42</formula>
    </cfRule>
  </conditionalFormatting>
  <conditionalFormatting sqref="J43">
    <cfRule type="cellIs" dxfId="18" priority="101" stopIfTrue="1" operator="notEqual">
      <formula>$C$43</formula>
    </cfRule>
  </conditionalFormatting>
  <conditionalFormatting sqref="J44">
    <cfRule type="cellIs" dxfId="17" priority="102" stopIfTrue="1" operator="notEqual">
      <formula>$C$44</formula>
    </cfRule>
  </conditionalFormatting>
  <conditionalFormatting sqref="J45">
    <cfRule type="cellIs" dxfId="16" priority="103" stopIfTrue="1" operator="notEqual">
      <formula>$C$45</formula>
    </cfRule>
  </conditionalFormatting>
  <conditionalFormatting sqref="J46">
    <cfRule type="cellIs" dxfId="15" priority="104" stopIfTrue="1" operator="notEqual">
      <formula>$C$46</formula>
    </cfRule>
  </conditionalFormatting>
  <conditionalFormatting sqref="J47">
    <cfRule type="cellIs" dxfId="14" priority="105" stopIfTrue="1" operator="notEqual">
      <formula>$C$47</formula>
    </cfRule>
  </conditionalFormatting>
  <conditionalFormatting sqref="J17:L17">
    <cfRule type="cellIs" dxfId="13" priority="17" operator="notEqual">
      <formula>$C$17</formula>
    </cfRule>
  </conditionalFormatting>
  <conditionalFormatting sqref="J39:P39">
    <cfRule type="cellIs" dxfId="12" priority="16" operator="notEqual">
      <formula>$C$39</formula>
    </cfRule>
  </conditionalFormatting>
  <conditionalFormatting sqref="J40:L40">
    <cfRule type="cellIs" dxfId="11" priority="15" operator="notEqual">
      <formula>$C$40</formula>
    </cfRule>
  </conditionalFormatting>
  <conditionalFormatting sqref="N17:P17">
    <cfRule type="cellIs" dxfId="10" priority="14" operator="notEqual">
      <formula>$G$17</formula>
    </cfRule>
  </conditionalFormatting>
  <conditionalFormatting sqref="J10:P10">
    <cfRule type="cellIs" dxfId="9" priority="13" operator="notEqual">
      <formula>$C$10</formula>
    </cfRule>
  </conditionalFormatting>
  <conditionalFormatting sqref="J23:P23">
    <cfRule type="cellIs" dxfId="8" priority="12" operator="notEqual">
      <formula>$C$23</formula>
    </cfRule>
  </conditionalFormatting>
  <conditionalFormatting sqref="J24:P24">
    <cfRule type="cellIs" dxfId="7" priority="11" operator="notEqual">
      <formula>$C$24</formula>
    </cfRule>
  </conditionalFormatting>
  <conditionalFormatting sqref="J25:P25">
    <cfRule type="cellIs" dxfId="6" priority="10" operator="notEqual">
      <formula>$C$25</formula>
    </cfRule>
  </conditionalFormatting>
  <conditionalFormatting sqref="J26:P26">
    <cfRule type="cellIs" dxfId="5" priority="9" operator="notEqual">
      <formula>$C$26</formula>
    </cfRule>
  </conditionalFormatting>
  <conditionalFormatting sqref="J27:P27">
    <cfRule type="cellIs" dxfId="4" priority="8" operator="notEqual">
      <formula>$C$27</formula>
    </cfRule>
  </conditionalFormatting>
  <conditionalFormatting sqref="J19:P19">
    <cfRule type="cellIs" dxfId="3" priority="7" operator="notEqual">
      <formula>$C$19</formula>
    </cfRule>
  </conditionalFormatting>
  <conditionalFormatting sqref="J48:P48">
    <cfRule type="cellIs" dxfId="2" priority="3" operator="notEqual">
      <formula>$C$48</formula>
    </cfRule>
  </conditionalFormatting>
  <conditionalFormatting sqref="J49:P49">
    <cfRule type="cellIs" dxfId="1" priority="2" operator="notEqual">
      <formula>$C$49</formula>
    </cfRule>
  </conditionalFormatting>
  <conditionalFormatting sqref="J12:P12">
    <cfRule type="cellIs" dxfId="0" priority="1" operator="notEqual">
      <formula>$C$12</formula>
    </cfRule>
  </conditionalFormatting>
  <dataValidations count="24">
    <dataValidation type="list" operator="equal" allowBlank="1" showErrorMessage="1" sqref="H5">
      <formula1>Arkusz2!$A$2:$A$21</formula1>
      <formula2>0</formula2>
    </dataValidation>
    <dataValidation type="list" operator="equal" allowBlank="1" showErrorMessage="1" sqref="I5:M5 N6:P6">
      <formula1>Arkusz2!A2:A21</formula1>
      <formula2>0</formula2>
    </dataValidation>
    <dataValidation errorStyle="warning" operator="equal" allowBlank="1" error="wpisz rok" sqref="C17 G17 J17 N17">
      <formula1>0</formula1>
      <formula2>0</formula2>
    </dataValidation>
    <dataValidation errorStyle="warning" operator="equal" allowBlank="1" error="Rok czterocyfrowy" sqref="D17:E17 H17 C21:E21 G21:H21">
      <formula1>0</formula1>
      <formula2>0</formula2>
    </dataValidation>
    <dataValidation operator="equal" allowBlank="1" showInputMessage="1" showErrorMessage="1" prompt="precyzja zapisu_x000a_do 1 m2" sqref="C22:P22">
      <formula1>0</formula1>
      <formula2>0</formula2>
    </dataValidation>
    <dataValidation operator="equal" allowBlank="1" showInputMessage="1" showErrorMessage="1" prompt="Precyzja zapisu_x000a_0,01 m2" sqref="C24:P29">
      <formula1>0</formula1>
      <formula2>0</formula2>
    </dataValidation>
    <dataValidation operator="equal" allowBlank="1" showErrorMessage="1" sqref="C36:I37">
      <formula1>0</formula1>
      <formula2>0</formula2>
    </dataValidation>
    <dataValidation operator="equal" allowBlank="1" showInputMessage="1" showErrorMessage="1" prompt="1/n, 2/n,  …., n/n" sqref="C39:P39">
      <formula1>0</formula1>
      <formula2>0</formula2>
    </dataValidation>
    <dataValidation type="whole" allowBlank="1" showErrorMessage="1" sqref="C45:P45">
      <formula1>1</formula1>
      <formula2>1000</formula2>
    </dataValidation>
    <dataValidation type="list" errorStyle="warning" allowBlank="1" sqref="C11:I11">
      <formula1>Arkusz2!$B$2:$B$6</formula1>
    </dataValidation>
    <dataValidation type="list" allowBlank="1" sqref="J11:P11">
      <formula1>Arkusz2!$B$2:$B$6</formula1>
    </dataValidation>
    <dataValidation type="list" allowBlank="1" sqref="C12:P12">
      <formula1>Arkusz2!$C$2:$C$12</formula1>
    </dataValidation>
    <dataValidation type="list" allowBlank="1" sqref="C13:P13">
      <formula1>Arkusz2!$D$2:$D$23</formula1>
    </dataValidation>
    <dataValidation type="list" allowBlank="1" sqref="C14:P16">
      <formula1>Arkusz2!$E$2:$E$181</formula1>
    </dataValidation>
    <dataValidation type="list" allowBlank="1" sqref="C18:E18 G18:L18 N18:P18">
      <formula1>Arkusz2!$G$2:$G$5</formula1>
    </dataValidation>
    <dataValidation type="list" allowBlank="1" sqref="C19:P19">
      <formula1>Arkusz2!$F$2:$F$5</formula1>
    </dataValidation>
    <dataValidation type="list" allowBlank="1" sqref="C20:P20">
      <formula1>Arkusz2!$H$2:$H$8</formula1>
    </dataValidation>
    <dataValidation type="list" allowBlank="1" sqref="C33:P33">
      <formula1>Arkusz2!$M$2:$M$3</formula1>
    </dataValidation>
    <dataValidation type="list" allowBlank="1" sqref="C34:P34">
      <formula1>Arkusz2!$L$2:$L$29</formula1>
    </dataValidation>
    <dataValidation type="list" allowBlank="1" sqref="C35:P35">
      <formula1>Arkusz2!$K$2:$K$691</formula1>
    </dataValidation>
    <dataValidation type="list" allowBlank="1" sqref="C38:P38">
      <formula1>Arkusz2!$I$2:$I$4</formula1>
    </dataValidation>
    <dataValidation type="list" allowBlank="1" sqref="C47:P47">
      <formula1>Arkusz2!$J$2:$J$5</formula1>
    </dataValidation>
    <dataValidation allowBlank="1" sqref="N42:N43 L42:L43 I42:J44 L44:N44 P42:P44 G42:G43 E42:E43 C42:C44 E44:G44 G46:I46"/>
    <dataValidation type="list" allowBlank="1" sqref="C48:P49">
      <formula1>Arkusz2!$N$2:$N$4</formula1>
    </dataValidation>
  </dataValidations>
  <pageMargins left="0.70833333333333337" right="0.70833333333333337" top="0.74791666666666667" bottom="0.74791666666666667" header="0.51180555555555551" footer="0.51180555555555551"/>
  <pageSetup paperSize="9" scale="92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91"/>
  <sheetViews>
    <sheetView view="pageBreakPreview" topLeftCell="O1" zoomScale="120" zoomScaleSheetLayoutView="120" workbookViewId="0">
      <selection activeCell="N1" sqref="A1:N1048576"/>
    </sheetView>
  </sheetViews>
  <sheetFormatPr defaultRowHeight="12"/>
  <cols>
    <col min="1" max="1" width="19.125" style="22" hidden="1" customWidth="1"/>
    <col min="2" max="2" width="20" style="22" hidden="1" customWidth="1"/>
    <col min="3" max="3" width="45.625" style="22" hidden="1" customWidth="1"/>
    <col min="4" max="4" width="33.25" style="22" hidden="1" customWidth="1"/>
    <col min="5" max="5" width="43.75" style="22" hidden="1" customWidth="1"/>
    <col min="6" max="6" width="9" style="22" hidden="1" customWidth="1"/>
    <col min="7" max="7" width="17.625" style="22" hidden="1" customWidth="1"/>
    <col min="8" max="8" width="28.125" style="22" hidden="1" customWidth="1"/>
    <col min="9" max="9" width="21.875" style="22" hidden="1" customWidth="1"/>
    <col min="10" max="10" width="18.875" style="22" hidden="1" customWidth="1"/>
    <col min="11" max="11" width="21.75" style="22" hidden="1" customWidth="1"/>
    <col min="12" max="12" width="11.25" style="23" hidden="1" customWidth="1"/>
    <col min="13" max="13" width="11.875" style="23" hidden="1" customWidth="1"/>
    <col min="14" max="14" width="0" style="22" hidden="1" customWidth="1"/>
    <col min="15" max="16384" width="9" style="22"/>
  </cols>
  <sheetData>
    <row r="1" spans="1:14">
      <c r="A1" s="24" t="s">
        <v>77</v>
      </c>
      <c r="B1" s="24" t="s">
        <v>13</v>
      </c>
      <c r="C1" s="24" t="s">
        <v>78</v>
      </c>
      <c r="D1" s="24" t="s">
        <v>79</v>
      </c>
      <c r="E1" s="24" t="s">
        <v>80</v>
      </c>
      <c r="F1" s="24" t="s">
        <v>81</v>
      </c>
      <c r="G1" s="24" t="s">
        <v>82</v>
      </c>
      <c r="H1" s="24" t="s">
        <v>83</v>
      </c>
      <c r="I1" s="24" t="s">
        <v>84</v>
      </c>
      <c r="J1" s="24" t="s">
        <v>85</v>
      </c>
      <c r="K1" s="24" t="s">
        <v>86</v>
      </c>
      <c r="L1" s="24" t="s">
        <v>87</v>
      </c>
      <c r="M1" s="24" t="s">
        <v>88</v>
      </c>
      <c r="N1" s="24" t="s">
        <v>1064</v>
      </c>
    </row>
    <row r="2" spans="1:14">
      <c r="A2" s="23" t="s">
        <v>89</v>
      </c>
      <c r="B2" s="24" t="s">
        <v>1057</v>
      </c>
      <c r="C2" s="23" t="s">
        <v>1057</v>
      </c>
      <c r="D2" s="23" t="s">
        <v>1057</v>
      </c>
      <c r="E2" s="23" t="s">
        <v>1057</v>
      </c>
      <c r="F2" s="24" t="s">
        <v>1057</v>
      </c>
      <c r="G2" s="23" t="s">
        <v>1057</v>
      </c>
      <c r="H2" s="23" t="s">
        <v>1057</v>
      </c>
      <c r="I2" s="23" t="s">
        <v>1057</v>
      </c>
      <c r="J2" s="23" t="s">
        <v>1057</v>
      </c>
      <c r="K2" s="24" t="s">
        <v>1057</v>
      </c>
      <c r="L2" s="23" t="s">
        <v>1057</v>
      </c>
      <c r="M2" s="23" t="s">
        <v>1057</v>
      </c>
      <c r="N2" s="22" t="s">
        <v>1057</v>
      </c>
    </row>
    <row r="3" spans="1:14">
      <c r="A3" s="23" t="s">
        <v>90</v>
      </c>
      <c r="B3" s="23" t="s">
        <v>91</v>
      </c>
      <c r="C3" s="23" t="s">
        <v>92</v>
      </c>
      <c r="D3" s="23" t="s">
        <v>93</v>
      </c>
      <c r="E3" s="23" t="s">
        <v>94</v>
      </c>
      <c r="F3" s="23" t="s">
        <v>95</v>
      </c>
      <c r="G3" s="23" t="s">
        <v>96</v>
      </c>
      <c r="H3" s="23" t="s">
        <v>97</v>
      </c>
      <c r="I3" s="23" t="s">
        <v>98</v>
      </c>
      <c r="J3" s="23" t="s">
        <v>99</v>
      </c>
      <c r="K3" s="23" t="s">
        <v>100</v>
      </c>
      <c r="L3" s="25" t="s">
        <v>101</v>
      </c>
      <c r="M3" s="23" t="s">
        <v>102</v>
      </c>
      <c r="N3" s="23" t="s">
        <v>1065</v>
      </c>
    </row>
    <row r="4" spans="1:14">
      <c r="A4" s="23" t="s">
        <v>103</v>
      </c>
      <c r="B4" s="23" t="s">
        <v>104</v>
      </c>
      <c r="C4" s="23" t="s">
        <v>105</v>
      </c>
      <c r="D4" s="23" t="s">
        <v>106</v>
      </c>
      <c r="E4" s="23" t="s">
        <v>107</v>
      </c>
      <c r="F4" s="23" t="s">
        <v>108</v>
      </c>
      <c r="G4" s="23" t="s">
        <v>109</v>
      </c>
      <c r="H4" s="23" t="s">
        <v>110</v>
      </c>
      <c r="I4" s="23" t="s">
        <v>111</v>
      </c>
      <c r="J4" s="23" t="s">
        <v>112</v>
      </c>
      <c r="K4" s="23" t="s">
        <v>113</v>
      </c>
      <c r="L4" s="25" t="s">
        <v>114</v>
      </c>
      <c r="N4" s="23" t="s">
        <v>1066</v>
      </c>
    </row>
    <row r="5" spans="1:14">
      <c r="A5" s="23" t="s">
        <v>115</v>
      </c>
      <c r="B5" s="23" t="s">
        <v>116</v>
      </c>
      <c r="C5" s="23" t="s">
        <v>117</v>
      </c>
      <c r="D5" s="23" t="s">
        <v>118</v>
      </c>
      <c r="E5" s="23" t="s">
        <v>119</v>
      </c>
      <c r="F5" s="23" t="s">
        <v>120</v>
      </c>
      <c r="G5" s="23" t="s">
        <v>121</v>
      </c>
      <c r="H5" s="23" t="s">
        <v>122</v>
      </c>
      <c r="I5" s="23"/>
      <c r="J5" s="23" t="s">
        <v>123</v>
      </c>
      <c r="K5" s="23" t="s">
        <v>124</v>
      </c>
      <c r="L5" s="25" t="s">
        <v>125</v>
      </c>
    </row>
    <row r="6" spans="1:14">
      <c r="A6" s="23" t="s">
        <v>126</v>
      </c>
      <c r="B6" s="23" t="s">
        <v>127</v>
      </c>
      <c r="C6" s="23" t="s">
        <v>128</v>
      </c>
      <c r="D6" s="23" t="s">
        <v>129</v>
      </c>
      <c r="E6" s="23" t="s">
        <v>130</v>
      </c>
      <c r="F6" s="23"/>
      <c r="G6" s="23"/>
      <c r="H6" s="23" t="s">
        <v>131</v>
      </c>
      <c r="I6" s="23"/>
      <c r="J6" s="23"/>
      <c r="K6" s="23" t="s">
        <v>1056</v>
      </c>
      <c r="L6" s="25" t="s">
        <v>132</v>
      </c>
    </row>
    <row r="7" spans="1:14">
      <c r="A7" s="23" t="s">
        <v>133</v>
      </c>
      <c r="B7" s="23"/>
      <c r="C7" s="23" t="s">
        <v>134</v>
      </c>
      <c r="D7" s="23" t="s">
        <v>135</v>
      </c>
      <c r="E7" s="23" t="s">
        <v>136</v>
      </c>
      <c r="F7" s="23"/>
      <c r="G7" s="23"/>
      <c r="H7" s="23" t="s">
        <v>137</v>
      </c>
      <c r="I7" s="23"/>
      <c r="J7" s="23"/>
      <c r="K7" s="23" t="s">
        <v>138</v>
      </c>
      <c r="L7" s="25" t="s">
        <v>139</v>
      </c>
    </row>
    <row r="8" spans="1:14">
      <c r="A8" s="23" t="s">
        <v>140</v>
      </c>
      <c r="B8" s="23"/>
      <c r="C8" s="23" t="s">
        <v>141</v>
      </c>
      <c r="D8" s="23" t="s">
        <v>142</v>
      </c>
      <c r="E8" s="23" t="s">
        <v>143</v>
      </c>
      <c r="F8" s="23"/>
      <c r="G8" s="23"/>
      <c r="H8" s="23" t="s">
        <v>144</v>
      </c>
      <c r="I8" s="23"/>
      <c r="J8" s="23"/>
      <c r="K8" s="23" t="s">
        <v>145</v>
      </c>
      <c r="L8" s="25" t="s">
        <v>146</v>
      </c>
    </row>
    <row r="9" spans="1:14">
      <c r="A9" s="23" t="s">
        <v>147</v>
      </c>
      <c r="B9" s="23"/>
      <c r="C9" s="23" t="s">
        <v>148</v>
      </c>
      <c r="D9" s="23" t="s">
        <v>149</v>
      </c>
      <c r="E9" s="23" t="s">
        <v>150</v>
      </c>
      <c r="F9" s="23"/>
      <c r="G9" s="23"/>
      <c r="H9" s="23"/>
      <c r="I9" s="23"/>
      <c r="J9" s="23"/>
      <c r="K9" s="23" t="s">
        <v>151</v>
      </c>
      <c r="L9" s="25" t="s">
        <v>152</v>
      </c>
    </row>
    <row r="10" spans="1:14">
      <c r="A10" s="23" t="s">
        <v>153</v>
      </c>
      <c r="B10" s="23"/>
      <c r="C10" s="23" t="s">
        <v>154</v>
      </c>
      <c r="D10" s="23" t="s">
        <v>155</v>
      </c>
      <c r="E10" s="23" t="s">
        <v>156</v>
      </c>
      <c r="F10" s="23"/>
      <c r="G10" s="23"/>
      <c r="H10" s="23"/>
      <c r="I10" s="23"/>
      <c r="J10" s="23"/>
      <c r="K10" s="23" t="s">
        <v>157</v>
      </c>
      <c r="L10" s="25" t="s">
        <v>158</v>
      </c>
    </row>
    <row r="11" spans="1:14">
      <c r="A11" s="23" t="s">
        <v>159</v>
      </c>
      <c r="B11" s="23"/>
      <c r="C11" s="23" t="s">
        <v>160</v>
      </c>
      <c r="D11" s="23" t="s">
        <v>161</v>
      </c>
      <c r="E11" s="23" t="s">
        <v>162</v>
      </c>
      <c r="F11" s="23"/>
      <c r="G11" s="23"/>
      <c r="H11" s="23"/>
      <c r="I11" s="23"/>
      <c r="J11" s="23"/>
      <c r="K11" s="23" t="s">
        <v>163</v>
      </c>
      <c r="L11" s="25" t="s">
        <v>164</v>
      </c>
    </row>
    <row r="12" spans="1:14">
      <c r="A12" s="23" t="s">
        <v>165</v>
      </c>
      <c r="B12" s="23"/>
      <c r="C12" s="23" t="s">
        <v>166</v>
      </c>
      <c r="D12" s="23" t="s">
        <v>167</v>
      </c>
      <c r="E12" s="23" t="s">
        <v>168</v>
      </c>
      <c r="F12" s="23"/>
      <c r="G12" s="23"/>
      <c r="H12" s="23"/>
      <c r="I12" s="23"/>
      <c r="J12" s="23"/>
      <c r="K12" s="23" t="s">
        <v>169</v>
      </c>
      <c r="L12" s="25" t="s">
        <v>170</v>
      </c>
    </row>
    <row r="13" spans="1:14">
      <c r="A13" s="23" t="s">
        <v>171</v>
      </c>
      <c r="B13" s="23"/>
      <c r="C13" s="23"/>
      <c r="D13" s="23" t="s">
        <v>172</v>
      </c>
      <c r="E13" s="23" t="s">
        <v>173</v>
      </c>
      <c r="F13" s="23"/>
      <c r="G13" s="23"/>
      <c r="H13" s="23"/>
      <c r="I13" s="23"/>
      <c r="J13" s="23"/>
      <c r="K13" s="23" t="s">
        <v>174</v>
      </c>
      <c r="L13" s="25" t="s">
        <v>175</v>
      </c>
    </row>
    <row r="14" spans="1:14">
      <c r="A14" s="23" t="s">
        <v>176</v>
      </c>
      <c r="B14" s="23"/>
      <c r="C14" s="23"/>
      <c r="D14" s="23" t="s">
        <v>177</v>
      </c>
      <c r="E14" s="23" t="s">
        <v>178</v>
      </c>
      <c r="F14" s="23"/>
      <c r="G14" s="23"/>
      <c r="H14" s="23"/>
      <c r="I14" s="23"/>
      <c r="J14" s="23"/>
      <c r="K14" s="23" t="s">
        <v>179</v>
      </c>
      <c r="L14" s="25" t="s">
        <v>180</v>
      </c>
    </row>
    <row r="15" spans="1:14">
      <c r="A15" s="23" t="s">
        <v>181</v>
      </c>
      <c r="B15" s="23"/>
      <c r="C15" s="23"/>
      <c r="D15" s="23" t="s">
        <v>182</v>
      </c>
      <c r="E15" s="23" t="s">
        <v>183</v>
      </c>
      <c r="F15" s="23"/>
      <c r="G15" s="23"/>
      <c r="H15" s="23"/>
      <c r="I15" s="23"/>
      <c r="J15" s="23"/>
      <c r="K15" s="23" t="s">
        <v>184</v>
      </c>
      <c r="L15" s="25" t="s">
        <v>185</v>
      </c>
    </row>
    <row r="16" spans="1:14">
      <c r="A16" s="23" t="s">
        <v>186</v>
      </c>
      <c r="B16" s="23"/>
      <c r="C16" s="23"/>
      <c r="D16" s="23" t="s">
        <v>187</v>
      </c>
      <c r="E16" s="23" t="s">
        <v>188</v>
      </c>
      <c r="F16" s="23"/>
      <c r="G16" s="23"/>
      <c r="H16" s="23"/>
      <c r="I16" s="23"/>
      <c r="J16" s="23"/>
      <c r="K16" s="23" t="s">
        <v>189</v>
      </c>
      <c r="L16" s="25" t="s">
        <v>190</v>
      </c>
    </row>
    <row r="17" spans="1:12">
      <c r="A17" s="23" t="s">
        <v>191</v>
      </c>
      <c r="B17" s="23"/>
      <c r="C17" s="23"/>
      <c r="D17" s="23" t="s">
        <v>192</v>
      </c>
      <c r="E17" s="23" t="s">
        <v>193</v>
      </c>
      <c r="F17" s="23"/>
      <c r="G17" s="23"/>
      <c r="H17" s="23"/>
      <c r="I17" s="23"/>
      <c r="J17" s="23"/>
      <c r="K17" s="23" t="s">
        <v>194</v>
      </c>
      <c r="L17" s="25" t="s">
        <v>195</v>
      </c>
    </row>
    <row r="18" spans="1:12">
      <c r="A18" s="23" t="s">
        <v>196</v>
      </c>
      <c r="B18" s="23"/>
      <c r="C18" s="23"/>
      <c r="D18" s="23" t="s">
        <v>197</v>
      </c>
      <c r="E18" s="23" t="s">
        <v>198</v>
      </c>
      <c r="F18" s="23"/>
      <c r="G18" s="23"/>
      <c r="H18" s="23"/>
      <c r="I18" s="23"/>
      <c r="J18" s="23"/>
      <c r="K18" s="23" t="s">
        <v>199</v>
      </c>
      <c r="L18" s="25" t="s">
        <v>200</v>
      </c>
    </row>
    <row r="19" spans="1:12">
      <c r="A19" s="23" t="s">
        <v>201</v>
      </c>
      <c r="B19" s="23"/>
      <c r="C19" s="23"/>
      <c r="D19" s="23" t="s">
        <v>202</v>
      </c>
      <c r="E19" s="23" t="s">
        <v>203</v>
      </c>
      <c r="F19" s="23"/>
      <c r="G19" s="23"/>
      <c r="H19" s="23"/>
      <c r="I19" s="23"/>
      <c r="J19" s="23"/>
      <c r="K19" s="23" t="s">
        <v>204</v>
      </c>
      <c r="L19" s="25" t="s">
        <v>205</v>
      </c>
    </row>
    <row r="20" spans="1:12">
      <c r="A20" s="23" t="s">
        <v>206</v>
      </c>
      <c r="B20" s="23"/>
      <c r="C20" s="23"/>
      <c r="D20" s="23" t="s">
        <v>207</v>
      </c>
      <c r="E20" s="23" t="s">
        <v>208</v>
      </c>
      <c r="F20" s="23"/>
      <c r="G20" s="23"/>
      <c r="H20" s="23"/>
      <c r="I20" s="23"/>
      <c r="J20" s="23"/>
      <c r="K20" s="23" t="s">
        <v>209</v>
      </c>
      <c r="L20" s="25" t="s">
        <v>210</v>
      </c>
    </row>
    <row r="21" spans="1:12">
      <c r="A21" s="23" t="s">
        <v>211</v>
      </c>
      <c r="B21" s="23"/>
      <c r="C21" s="23"/>
      <c r="D21" s="23" t="s">
        <v>212</v>
      </c>
      <c r="E21" s="23" t="s">
        <v>213</v>
      </c>
      <c r="F21" s="23"/>
      <c r="G21" s="23"/>
      <c r="H21" s="23"/>
      <c r="I21" s="23"/>
      <c r="J21" s="23"/>
      <c r="K21" s="23" t="s">
        <v>214</v>
      </c>
      <c r="L21" s="25" t="s">
        <v>215</v>
      </c>
    </row>
    <row r="22" spans="1:12">
      <c r="A22" s="23"/>
      <c r="B22" s="23"/>
      <c r="C22" s="23"/>
      <c r="D22" s="23" t="s">
        <v>216</v>
      </c>
      <c r="E22" s="23" t="s">
        <v>217</v>
      </c>
      <c r="F22" s="23"/>
      <c r="G22" s="23"/>
      <c r="H22" s="23"/>
      <c r="I22" s="23"/>
      <c r="J22" s="23"/>
      <c r="K22" s="23" t="s">
        <v>218</v>
      </c>
      <c r="L22" s="25" t="s">
        <v>219</v>
      </c>
    </row>
    <row r="23" spans="1:12">
      <c r="A23" s="23"/>
      <c r="B23" s="23"/>
      <c r="C23" s="23"/>
      <c r="D23" s="23" t="s">
        <v>220</v>
      </c>
      <c r="E23" s="23" t="s">
        <v>221</v>
      </c>
      <c r="F23" s="23"/>
      <c r="G23" s="23"/>
      <c r="H23" s="23"/>
      <c r="I23" s="23"/>
      <c r="J23" s="23"/>
      <c r="K23" s="23" t="s">
        <v>222</v>
      </c>
      <c r="L23" s="25" t="s">
        <v>223</v>
      </c>
    </row>
    <row r="24" spans="1:12">
      <c r="A24" s="23"/>
      <c r="B24" s="23"/>
      <c r="C24" s="23"/>
      <c r="D24" s="23"/>
      <c r="E24" s="23" t="s">
        <v>224</v>
      </c>
      <c r="F24" s="23"/>
      <c r="G24" s="23"/>
      <c r="H24" s="23"/>
      <c r="I24" s="23"/>
      <c r="J24" s="23"/>
      <c r="K24" s="23" t="s">
        <v>225</v>
      </c>
      <c r="L24" s="25" t="s">
        <v>226</v>
      </c>
    </row>
    <row r="25" spans="1:12">
      <c r="A25" s="23"/>
      <c r="B25" s="23"/>
      <c r="C25" s="23"/>
      <c r="D25" s="23"/>
      <c r="E25" s="23" t="s">
        <v>227</v>
      </c>
      <c r="F25" s="23"/>
      <c r="G25" s="23"/>
      <c r="H25" s="23"/>
      <c r="I25" s="23"/>
      <c r="J25" s="23"/>
      <c r="K25" s="23" t="s">
        <v>228</v>
      </c>
      <c r="L25" s="25" t="s">
        <v>229</v>
      </c>
    </row>
    <row r="26" spans="1:12">
      <c r="A26" s="23"/>
      <c r="B26" s="23"/>
      <c r="C26" s="23"/>
      <c r="D26" s="23"/>
      <c r="E26" s="23" t="s">
        <v>230</v>
      </c>
      <c r="F26" s="23"/>
      <c r="G26" s="23"/>
      <c r="H26" s="23"/>
      <c r="I26" s="23"/>
      <c r="J26" s="23"/>
      <c r="K26" s="23" t="s">
        <v>231</v>
      </c>
      <c r="L26" s="25" t="s">
        <v>232</v>
      </c>
    </row>
    <row r="27" spans="1:12">
      <c r="A27" s="23"/>
      <c r="B27" s="23"/>
      <c r="C27" s="23"/>
      <c r="D27" s="23"/>
      <c r="E27" s="23" t="s">
        <v>233</v>
      </c>
      <c r="F27" s="23"/>
      <c r="G27" s="23"/>
      <c r="H27" s="23"/>
      <c r="I27" s="23"/>
      <c r="J27" s="23"/>
      <c r="K27" s="23" t="s">
        <v>234</v>
      </c>
      <c r="L27" s="25" t="s">
        <v>235</v>
      </c>
    </row>
    <row r="28" spans="1:12">
      <c r="A28" s="23"/>
      <c r="B28" s="23"/>
      <c r="C28" s="23"/>
      <c r="D28" s="23"/>
      <c r="E28" s="23" t="s">
        <v>236</v>
      </c>
      <c r="F28" s="23"/>
      <c r="G28" s="23"/>
      <c r="H28" s="23"/>
      <c r="I28" s="23"/>
      <c r="J28" s="23"/>
      <c r="K28" s="23" t="s">
        <v>237</v>
      </c>
      <c r="L28" s="25" t="s">
        <v>238</v>
      </c>
    </row>
    <row r="29" spans="1:12">
      <c r="A29" s="23"/>
      <c r="B29" s="23"/>
      <c r="C29" s="23"/>
      <c r="D29" s="23"/>
      <c r="E29" s="23" t="s">
        <v>239</v>
      </c>
      <c r="F29" s="23"/>
      <c r="G29" s="23"/>
      <c r="H29" s="23"/>
      <c r="I29" s="23"/>
      <c r="J29" s="23"/>
      <c r="K29" s="23" t="s">
        <v>240</v>
      </c>
      <c r="L29" s="25" t="s">
        <v>241</v>
      </c>
    </row>
    <row r="30" spans="1:12">
      <c r="A30" s="23"/>
      <c r="B30" s="23"/>
      <c r="C30" s="23"/>
      <c r="D30" s="23"/>
      <c r="E30" s="23" t="s">
        <v>242</v>
      </c>
      <c r="F30" s="23"/>
      <c r="G30" s="23"/>
      <c r="H30" s="23"/>
      <c r="I30" s="23"/>
      <c r="J30" s="23"/>
      <c r="K30" s="23" t="s">
        <v>243</v>
      </c>
    </row>
    <row r="31" spans="1:12">
      <c r="A31" s="23"/>
      <c r="B31" s="23"/>
      <c r="C31" s="23"/>
      <c r="D31" s="23"/>
      <c r="E31" s="23" t="s">
        <v>244</v>
      </c>
      <c r="F31" s="23"/>
      <c r="G31" s="23"/>
      <c r="H31" s="23"/>
      <c r="I31" s="23"/>
      <c r="J31" s="23"/>
      <c r="K31" s="23" t="s">
        <v>245</v>
      </c>
    </row>
    <row r="32" spans="1:12">
      <c r="A32" s="23"/>
      <c r="B32" s="23"/>
      <c r="C32" s="23"/>
      <c r="D32" s="23"/>
      <c r="E32" s="23" t="s">
        <v>246</v>
      </c>
      <c r="F32" s="23"/>
      <c r="G32" s="23"/>
      <c r="H32" s="23"/>
      <c r="I32" s="23"/>
      <c r="J32" s="23"/>
      <c r="K32" s="23" t="s">
        <v>247</v>
      </c>
    </row>
    <row r="33" spans="1:11">
      <c r="A33" s="23"/>
      <c r="B33" s="23"/>
      <c r="C33" s="23"/>
      <c r="D33" s="23"/>
      <c r="E33" s="23" t="s">
        <v>248</v>
      </c>
      <c r="F33" s="23"/>
      <c r="G33" s="23"/>
      <c r="H33" s="23"/>
      <c r="I33" s="23"/>
      <c r="J33" s="23"/>
      <c r="K33" s="23" t="s">
        <v>249</v>
      </c>
    </row>
    <row r="34" spans="1:11">
      <c r="A34" s="23"/>
      <c r="B34" s="23"/>
      <c r="C34" s="23"/>
      <c r="D34" s="23"/>
      <c r="E34" s="23" t="s">
        <v>250</v>
      </c>
      <c r="F34" s="23"/>
      <c r="G34" s="23"/>
      <c r="H34" s="23"/>
      <c r="I34" s="23"/>
      <c r="J34" s="23"/>
      <c r="K34" s="23" t="s">
        <v>251</v>
      </c>
    </row>
    <row r="35" spans="1:11">
      <c r="A35" s="23"/>
      <c r="B35" s="23"/>
      <c r="C35" s="23"/>
      <c r="D35" s="23"/>
      <c r="E35" s="23" t="s">
        <v>252</v>
      </c>
      <c r="F35" s="23"/>
      <c r="G35" s="23"/>
      <c r="H35" s="23"/>
      <c r="I35" s="23"/>
      <c r="J35" s="23"/>
      <c r="K35" s="23" t="s">
        <v>253</v>
      </c>
    </row>
    <row r="36" spans="1:11">
      <c r="A36" s="23"/>
      <c r="B36" s="23"/>
      <c r="C36" s="23"/>
      <c r="D36" s="23"/>
      <c r="E36" s="23" t="s">
        <v>254</v>
      </c>
      <c r="F36" s="23"/>
      <c r="G36" s="23"/>
      <c r="H36" s="23"/>
      <c r="I36" s="23"/>
      <c r="J36" s="23"/>
      <c r="K36" s="23" t="s">
        <v>255</v>
      </c>
    </row>
    <row r="37" spans="1:11">
      <c r="A37" s="23"/>
      <c r="B37" s="23"/>
      <c r="C37" s="23"/>
      <c r="D37" s="23"/>
      <c r="E37" s="23" t="s">
        <v>256</v>
      </c>
      <c r="F37" s="23"/>
      <c r="G37" s="23"/>
      <c r="H37" s="23"/>
      <c r="I37" s="23"/>
      <c r="J37" s="23"/>
      <c r="K37" s="23" t="s">
        <v>257</v>
      </c>
    </row>
    <row r="38" spans="1:11">
      <c r="A38" s="23"/>
      <c r="B38" s="23"/>
      <c r="C38" s="23"/>
      <c r="D38" s="23"/>
      <c r="E38" s="23" t="s">
        <v>258</v>
      </c>
      <c r="F38" s="23"/>
      <c r="G38" s="23"/>
      <c r="H38" s="23"/>
      <c r="I38" s="23"/>
      <c r="J38" s="23"/>
      <c r="K38" s="23" t="s">
        <v>259</v>
      </c>
    </row>
    <row r="39" spans="1:11">
      <c r="A39" s="23"/>
      <c r="B39" s="23"/>
      <c r="C39" s="23"/>
      <c r="D39" s="23"/>
      <c r="E39" s="23" t="s">
        <v>260</v>
      </c>
      <c r="F39" s="23"/>
      <c r="G39" s="23"/>
      <c r="H39" s="23"/>
      <c r="I39" s="23"/>
      <c r="J39" s="23"/>
      <c r="K39" s="23" t="s">
        <v>261</v>
      </c>
    </row>
    <row r="40" spans="1:11">
      <c r="A40" s="23"/>
      <c r="B40" s="23"/>
      <c r="C40" s="23"/>
      <c r="D40" s="23"/>
      <c r="E40" s="23" t="s">
        <v>262</v>
      </c>
      <c r="F40" s="23"/>
      <c r="G40" s="23"/>
      <c r="H40" s="23"/>
      <c r="I40" s="23"/>
      <c r="J40" s="23"/>
      <c r="K40" s="23" t="s">
        <v>263</v>
      </c>
    </row>
    <row r="41" spans="1:11">
      <c r="A41" s="23"/>
      <c r="B41" s="23"/>
      <c r="C41" s="23"/>
      <c r="D41" s="23"/>
      <c r="E41" s="23" t="s">
        <v>264</v>
      </c>
      <c r="F41" s="23"/>
      <c r="G41" s="23"/>
      <c r="H41" s="23"/>
      <c r="I41" s="23"/>
      <c r="J41" s="23"/>
      <c r="K41" s="23" t="s">
        <v>265</v>
      </c>
    </row>
    <row r="42" spans="1:11">
      <c r="A42" s="23"/>
      <c r="B42" s="23"/>
      <c r="C42" s="23"/>
      <c r="D42" s="23"/>
      <c r="E42" s="23" t="s">
        <v>266</v>
      </c>
      <c r="F42" s="23"/>
      <c r="G42" s="23"/>
      <c r="H42" s="23"/>
      <c r="I42" s="23"/>
      <c r="J42" s="23"/>
      <c r="K42" s="23" t="s">
        <v>267</v>
      </c>
    </row>
    <row r="43" spans="1:11">
      <c r="A43" s="23"/>
      <c r="B43" s="23"/>
      <c r="C43" s="23"/>
      <c r="D43" s="23"/>
      <c r="E43" s="23" t="s">
        <v>268</v>
      </c>
      <c r="F43" s="23"/>
      <c r="G43" s="23"/>
      <c r="H43" s="23"/>
      <c r="I43" s="23"/>
      <c r="J43" s="23"/>
      <c r="K43" s="23" t="s">
        <v>269</v>
      </c>
    </row>
    <row r="44" spans="1:11">
      <c r="A44" s="23"/>
      <c r="B44" s="23"/>
      <c r="C44" s="23"/>
      <c r="D44" s="23"/>
      <c r="E44" s="23" t="s">
        <v>270</v>
      </c>
      <c r="F44" s="23"/>
      <c r="G44" s="23"/>
      <c r="H44" s="23"/>
      <c r="I44" s="23"/>
      <c r="J44" s="23"/>
      <c r="K44" s="23" t="s">
        <v>271</v>
      </c>
    </row>
    <row r="45" spans="1:11">
      <c r="A45" s="23"/>
      <c r="B45" s="23"/>
      <c r="C45" s="23"/>
      <c r="D45" s="23"/>
      <c r="E45" s="23" t="s">
        <v>272</v>
      </c>
      <c r="F45" s="23"/>
      <c r="G45" s="23"/>
      <c r="H45" s="23"/>
      <c r="I45" s="23"/>
      <c r="J45" s="23"/>
      <c r="K45" s="23" t="s">
        <v>273</v>
      </c>
    </row>
    <row r="46" spans="1:11">
      <c r="A46" s="23"/>
      <c r="B46" s="23"/>
      <c r="C46" s="23"/>
      <c r="D46" s="23"/>
      <c r="E46" s="23" t="s">
        <v>274</v>
      </c>
      <c r="F46" s="23"/>
      <c r="G46" s="23"/>
      <c r="H46" s="23"/>
      <c r="I46" s="23"/>
      <c r="J46" s="23"/>
      <c r="K46" s="23" t="s">
        <v>275</v>
      </c>
    </row>
    <row r="47" spans="1:11">
      <c r="A47" s="23"/>
      <c r="B47" s="23"/>
      <c r="C47" s="23"/>
      <c r="D47" s="23"/>
      <c r="E47" s="23" t="s">
        <v>276</v>
      </c>
      <c r="F47" s="23"/>
      <c r="G47" s="23"/>
      <c r="H47" s="23"/>
      <c r="I47" s="23"/>
      <c r="J47" s="23"/>
      <c r="K47" s="23" t="s">
        <v>277</v>
      </c>
    </row>
    <row r="48" spans="1:11">
      <c r="A48" s="23"/>
      <c r="B48" s="23"/>
      <c r="C48" s="23"/>
      <c r="D48" s="23"/>
      <c r="E48" s="23" t="s">
        <v>278</v>
      </c>
      <c r="F48" s="23"/>
      <c r="G48" s="23"/>
      <c r="H48" s="23"/>
      <c r="I48" s="23"/>
      <c r="J48" s="23"/>
      <c r="K48" s="23" t="s">
        <v>279</v>
      </c>
    </row>
    <row r="49" spans="1:11">
      <c r="A49" s="23"/>
      <c r="B49" s="23"/>
      <c r="C49" s="23"/>
      <c r="D49" s="23"/>
      <c r="E49" s="23" t="s">
        <v>280</v>
      </c>
      <c r="F49" s="23"/>
      <c r="G49" s="23"/>
      <c r="H49" s="23"/>
      <c r="I49" s="23"/>
      <c r="J49" s="23"/>
      <c r="K49" s="23" t="s">
        <v>281</v>
      </c>
    </row>
    <row r="50" spans="1:11">
      <c r="A50" s="23"/>
      <c r="B50" s="23"/>
      <c r="C50" s="23"/>
      <c r="D50" s="23"/>
      <c r="E50" s="23" t="s">
        <v>282</v>
      </c>
      <c r="F50" s="23"/>
      <c r="G50" s="23"/>
      <c r="H50" s="23"/>
      <c r="I50" s="23"/>
      <c r="J50" s="23"/>
      <c r="K50" s="23" t="s">
        <v>283</v>
      </c>
    </row>
    <row r="51" spans="1:11">
      <c r="A51" s="23"/>
      <c r="B51" s="23"/>
      <c r="C51" s="23"/>
      <c r="D51" s="23"/>
      <c r="E51" s="23" t="s">
        <v>284</v>
      </c>
      <c r="F51" s="23"/>
      <c r="G51" s="23"/>
      <c r="H51" s="23"/>
      <c r="I51" s="23"/>
      <c r="J51" s="23"/>
      <c r="K51" s="23" t="s">
        <v>285</v>
      </c>
    </row>
    <row r="52" spans="1:11">
      <c r="A52" s="23"/>
      <c r="B52" s="23"/>
      <c r="C52" s="23"/>
      <c r="D52" s="23"/>
      <c r="E52" s="23" t="s">
        <v>286</v>
      </c>
      <c r="F52" s="23"/>
      <c r="G52" s="23"/>
      <c r="H52" s="23"/>
      <c r="I52" s="23"/>
      <c r="J52" s="23"/>
      <c r="K52" s="23" t="s">
        <v>287</v>
      </c>
    </row>
    <row r="53" spans="1:11">
      <c r="A53" s="23"/>
      <c r="B53" s="23"/>
      <c r="C53" s="23"/>
      <c r="D53" s="23"/>
      <c r="E53" s="23" t="s">
        <v>288</v>
      </c>
      <c r="F53" s="23"/>
      <c r="G53" s="23"/>
      <c r="H53" s="23"/>
      <c r="I53" s="23"/>
      <c r="J53" s="23"/>
      <c r="K53" s="23" t="s">
        <v>289</v>
      </c>
    </row>
    <row r="54" spans="1:11">
      <c r="A54" s="23"/>
      <c r="B54" s="23"/>
      <c r="C54" s="23"/>
      <c r="D54" s="23"/>
      <c r="E54" s="23" t="s">
        <v>290</v>
      </c>
      <c r="F54" s="23"/>
      <c r="G54" s="23"/>
      <c r="H54" s="23"/>
      <c r="I54" s="23"/>
      <c r="J54" s="23"/>
      <c r="K54" s="23" t="s">
        <v>291</v>
      </c>
    </row>
    <row r="55" spans="1:11">
      <c r="A55" s="23"/>
      <c r="B55" s="23"/>
      <c r="C55" s="23"/>
      <c r="D55" s="23"/>
      <c r="E55" s="23" t="s">
        <v>292</v>
      </c>
      <c r="F55" s="23"/>
      <c r="G55" s="23"/>
      <c r="H55" s="23"/>
      <c r="I55" s="23"/>
      <c r="J55" s="23"/>
      <c r="K55" s="23" t="s">
        <v>293</v>
      </c>
    </row>
    <row r="56" spans="1:11">
      <c r="A56" s="23"/>
      <c r="B56" s="23"/>
      <c r="C56" s="23"/>
      <c r="D56" s="23"/>
      <c r="E56" s="23" t="s">
        <v>294</v>
      </c>
      <c r="F56" s="23"/>
      <c r="G56" s="23"/>
      <c r="H56" s="23"/>
      <c r="I56" s="23"/>
      <c r="J56" s="23"/>
      <c r="K56" s="23" t="s">
        <v>295</v>
      </c>
    </row>
    <row r="57" spans="1:11">
      <c r="A57" s="23"/>
      <c r="B57" s="23"/>
      <c r="C57" s="23"/>
      <c r="D57" s="23"/>
      <c r="E57" s="23" t="s">
        <v>296</v>
      </c>
      <c r="F57" s="23"/>
      <c r="G57" s="23"/>
      <c r="H57" s="23"/>
      <c r="I57" s="23"/>
      <c r="J57" s="23"/>
      <c r="K57" s="23" t="s">
        <v>297</v>
      </c>
    </row>
    <row r="58" spans="1:11">
      <c r="A58" s="23"/>
      <c r="B58" s="23"/>
      <c r="C58" s="23"/>
      <c r="D58" s="23"/>
      <c r="E58" s="23" t="s">
        <v>298</v>
      </c>
      <c r="F58" s="23"/>
      <c r="G58" s="23"/>
      <c r="H58" s="23"/>
      <c r="I58" s="23"/>
      <c r="J58" s="23"/>
      <c r="K58" s="23" t="s">
        <v>299</v>
      </c>
    </row>
    <row r="59" spans="1:11">
      <c r="A59" s="23"/>
      <c r="B59" s="23"/>
      <c r="C59" s="23"/>
      <c r="D59" s="23"/>
      <c r="E59" s="23" t="s">
        <v>300</v>
      </c>
      <c r="F59" s="23"/>
      <c r="G59" s="23"/>
      <c r="H59" s="23"/>
      <c r="I59" s="23"/>
      <c r="J59" s="23"/>
      <c r="K59" s="23" t="s">
        <v>301</v>
      </c>
    </row>
    <row r="60" spans="1:11">
      <c r="A60" s="23"/>
      <c r="B60" s="23"/>
      <c r="C60" s="23"/>
      <c r="D60" s="23"/>
      <c r="E60" s="23" t="s">
        <v>302</v>
      </c>
      <c r="F60" s="23"/>
      <c r="G60" s="23"/>
      <c r="H60" s="23"/>
      <c r="I60" s="23"/>
      <c r="J60" s="23"/>
      <c r="K60" s="23" t="s">
        <v>303</v>
      </c>
    </row>
    <row r="61" spans="1:11">
      <c r="A61" s="23"/>
      <c r="B61" s="23"/>
      <c r="C61" s="23"/>
      <c r="D61" s="23"/>
      <c r="E61" s="23" t="s">
        <v>304</v>
      </c>
      <c r="F61" s="23"/>
      <c r="G61" s="23"/>
      <c r="H61" s="23"/>
      <c r="I61" s="23"/>
      <c r="J61" s="23"/>
      <c r="K61" s="23" t="s">
        <v>305</v>
      </c>
    </row>
    <row r="62" spans="1:11">
      <c r="A62" s="23"/>
      <c r="B62" s="23"/>
      <c r="C62" s="23"/>
      <c r="D62" s="23"/>
      <c r="E62" s="23" t="s">
        <v>306</v>
      </c>
      <c r="F62" s="23"/>
      <c r="G62" s="23"/>
      <c r="H62" s="23"/>
      <c r="I62" s="23"/>
      <c r="J62" s="23"/>
      <c r="K62" s="23" t="s">
        <v>307</v>
      </c>
    </row>
    <row r="63" spans="1:11">
      <c r="A63" s="23"/>
      <c r="B63" s="23"/>
      <c r="C63" s="23"/>
      <c r="D63" s="23"/>
      <c r="E63" s="23" t="s">
        <v>308</v>
      </c>
      <c r="F63" s="23"/>
      <c r="G63" s="23"/>
      <c r="H63" s="23"/>
      <c r="I63" s="23"/>
      <c r="J63" s="23"/>
      <c r="K63" s="23" t="s">
        <v>309</v>
      </c>
    </row>
    <row r="64" spans="1:11">
      <c r="A64" s="23"/>
      <c r="B64" s="23"/>
      <c r="C64" s="23"/>
      <c r="D64" s="23"/>
      <c r="E64" s="23" t="s">
        <v>310</v>
      </c>
      <c r="F64" s="23"/>
      <c r="G64" s="23"/>
      <c r="H64" s="23"/>
      <c r="I64" s="23"/>
      <c r="J64" s="23"/>
      <c r="K64" s="23" t="s">
        <v>311</v>
      </c>
    </row>
    <row r="65" spans="1:11">
      <c r="A65" s="23"/>
      <c r="B65" s="23"/>
      <c r="C65" s="23"/>
      <c r="D65" s="23"/>
      <c r="E65" s="23" t="s">
        <v>312</v>
      </c>
      <c r="F65" s="23"/>
      <c r="G65" s="23"/>
      <c r="H65" s="23"/>
      <c r="I65" s="23"/>
      <c r="J65" s="23"/>
      <c r="K65" s="23" t="s">
        <v>313</v>
      </c>
    </row>
    <row r="66" spans="1:11">
      <c r="A66" s="23"/>
      <c r="B66" s="23"/>
      <c r="C66" s="23"/>
      <c r="D66" s="23"/>
      <c r="E66" s="23" t="s">
        <v>314</v>
      </c>
      <c r="F66" s="23"/>
      <c r="G66" s="23"/>
      <c r="H66" s="23"/>
      <c r="I66" s="23"/>
      <c r="J66" s="23"/>
      <c r="K66" s="23" t="s">
        <v>315</v>
      </c>
    </row>
    <row r="67" spans="1:11">
      <c r="A67" s="23"/>
      <c r="B67" s="23"/>
      <c r="C67" s="23"/>
      <c r="D67" s="23"/>
      <c r="E67" s="23" t="s">
        <v>316</v>
      </c>
      <c r="F67" s="23"/>
      <c r="G67" s="23"/>
      <c r="H67" s="23"/>
      <c r="I67" s="23"/>
      <c r="J67" s="23"/>
      <c r="K67" s="23" t="s">
        <v>317</v>
      </c>
    </row>
    <row r="68" spans="1:11">
      <c r="A68" s="23"/>
      <c r="B68" s="23"/>
      <c r="C68" s="23"/>
      <c r="D68" s="23"/>
      <c r="E68" s="23" t="s">
        <v>318</v>
      </c>
      <c r="F68" s="23"/>
      <c r="G68" s="23"/>
      <c r="H68" s="23"/>
      <c r="I68" s="23"/>
      <c r="J68" s="23"/>
      <c r="K68" s="23" t="s">
        <v>319</v>
      </c>
    </row>
    <row r="69" spans="1:11">
      <c r="A69" s="23"/>
      <c r="B69" s="23"/>
      <c r="C69" s="23"/>
      <c r="D69" s="23"/>
      <c r="E69" s="23" t="s">
        <v>320</v>
      </c>
      <c r="F69" s="23"/>
      <c r="G69" s="23"/>
      <c r="H69" s="23"/>
      <c r="I69" s="23"/>
      <c r="J69" s="23"/>
      <c r="K69" s="23" t="s">
        <v>321</v>
      </c>
    </row>
    <row r="70" spans="1:11">
      <c r="A70" s="23"/>
      <c r="B70" s="23"/>
      <c r="C70" s="23"/>
      <c r="D70" s="23"/>
      <c r="E70" s="23" t="s">
        <v>322</v>
      </c>
      <c r="F70" s="23"/>
      <c r="G70" s="23"/>
      <c r="H70" s="23"/>
      <c r="I70" s="23"/>
      <c r="J70" s="23"/>
      <c r="K70" s="23" t="s">
        <v>323</v>
      </c>
    </row>
    <row r="71" spans="1:11">
      <c r="A71" s="23"/>
      <c r="B71" s="23"/>
      <c r="C71" s="23"/>
      <c r="D71" s="23"/>
      <c r="E71" s="23" t="s">
        <v>324</v>
      </c>
      <c r="F71" s="23"/>
      <c r="G71" s="23"/>
      <c r="H71" s="23"/>
      <c r="I71" s="23"/>
      <c r="J71" s="23"/>
      <c r="K71" s="23" t="s">
        <v>325</v>
      </c>
    </row>
    <row r="72" spans="1:11">
      <c r="A72" s="23"/>
      <c r="B72" s="23"/>
      <c r="C72" s="23"/>
      <c r="D72" s="23"/>
      <c r="E72" s="23" t="s">
        <v>326</v>
      </c>
      <c r="F72" s="23"/>
      <c r="G72" s="23"/>
      <c r="H72" s="23"/>
      <c r="I72" s="23"/>
      <c r="J72" s="23"/>
      <c r="K72" s="23" t="s">
        <v>327</v>
      </c>
    </row>
    <row r="73" spans="1:11">
      <c r="A73" s="23"/>
      <c r="B73" s="23"/>
      <c r="C73" s="23"/>
      <c r="D73" s="23"/>
      <c r="E73" s="23" t="s">
        <v>328</v>
      </c>
      <c r="F73" s="23"/>
      <c r="G73" s="23"/>
      <c r="H73" s="23"/>
      <c r="I73" s="23"/>
      <c r="J73" s="23"/>
      <c r="K73" s="23" t="s">
        <v>329</v>
      </c>
    </row>
    <row r="74" spans="1:11">
      <c r="A74" s="23"/>
      <c r="B74" s="23"/>
      <c r="C74" s="23"/>
      <c r="D74" s="23"/>
      <c r="E74" s="23" t="s">
        <v>330</v>
      </c>
      <c r="F74" s="23"/>
      <c r="G74" s="23"/>
      <c r="H74" s="23"/>
      <c r="I74" s="23"/>
      <c r="J74" s="23"/>
      <c r="K74" s="23" t="s">
        <v>331</v>
      </c>
    </row>
    <row r="75" spans="1:11">
      <c r="A75" s="23"/>
      <c r="B75" s="23"/>
      <c r="C75" s="23"/>
      <c r="D75" s="23"/>
      <c r="E75" s="23" t="s">
        <v>332</v>
      </c>
      <c r="F75" s="23"/>
      <c r="G75" s="23"/>
      <c r="H75" s="23"/>
      <c r="I75" s="23"/>
      <c r="J75" s="23"/>
      <c r="K75" s="23" t="s">
        <v>333</v>
      </c>
    </row>
    <row r="76" spans="1:11">
      <c r="A76" s="23"/>
      <c r="B76" s="23"/>
      <c r="C76" s="23"/>
      <c r="D76" s="23"/>
      <c r="E76" s="23" t="s">
        <v>334</v>
      </c>
      <c r="F76" s="23"/>
      <c r="G76" s="23"/>
      <c r="H76" s="23"/>
      <c r="I76" s="23"/>
      <c r="J76" s="23"/>
      <c r="K76" s="23" t="s">
        <v>335</v>
      </c>
    </row>
    <row r="77" spans="1:11">
      <c r="A77" s="23"/>
      <c r="B77" s="23"/>
      <c r="C77" s="23"/>
      <c r="D77" s="23"/>
      <c r="E77" s="23" t="s">
        <v>336</v>
      </c>
      <c r="F77" s="23"/>
      <c r="G77" s="23"/>
      <c r="H77" s="23"/>
      <c r="I77" s="23"/>
      <c r="J77" s="23"/>
      <c r="K77" s="23" t="s">
        <v>337</v>
      </c>
    </row>
    <row r="78" spans="1:11">
      <c r="A78" s="23"/>
      <c r="B78" s="23"/>
      <c r="C78" s="23"/>
      <c r="D78" s="23"/>
      <c r="E78" s="23" t="s">
        <v>338</v>
      </c>
      <c r="F78" s="23"/>
      <c r="G78" s="23"/>
      <c r="H78" s="23"/>
      <c r="I78" s="23"/>
      <c r="J78" s="23"/>
      <c r="K78" s="23" t="s">
        <v>339</v>
      </c>
    </row>
    <row r="79" spans="1:11">
      <c r="A79" s="23"/>
      <c r="B79" s="23"/>
      <c r="C79" s="23"/>
      <c r="D79" s="23"/>
      <c r="E79" s="23" t="s">
        <v>340</v>
      </c>
      <c r="F79" s="23"/>
      <c r="G79" s="23"/>
      <c r="H79" s="23"/>
      <c r="I79" s="23"/>
      <c r="J79" s="23"/>
      <c r="K79" s="23" t="s">
        <v>341</v>
      </c>
    </row>
    <row r="80" spans="1:11">
      <c r="A80" s="23"/>
      <c r="B80" s="23"/>
      <c r="C80" s="23"/>
      <c r="D80" s="23"/>
      <c r="E80" s="23" t="s">
        <v>342</v>
      </c>
      <c r="F80" s="23"/>
      <c r="G80" s="23"/>
      <c r="H80" s="23"/>
      <c r="I80" s="23"/>
      <c r="J80" s="23"/>
      <c r="K80" s="23" t="s">
        <v>343</v>
      </c>
    </row>
    <row r="81" spans="1:11">
      <c r="A81" s="23"/>
      <c r="B81" s="23"/>
      <c r="C81" s="23"/>
      <c r="D81" s="23"/>
      <c r="E81" s="23" t="s">
        <v>344</v>
      </c>
      <c r="F81" s="23"/>
      <c r="G81" s="23"/>
      <c r="H81" s="23"/>
      <c r="I81" s="23"/>
      <c r="J81" s="23"/>
      <c r="K81" s="23" t="s">
        <v>345</v>
      </c>
    </row>
    <row r="82" spans="1:11">
      <c r="A82" s="23"/>
      <c r="B82" s="23"/>
      <c r="C82" s="23"/>
      <c r="D82" s="23"/>
      <c r="E82" s="23" t="s">
        <v>346</v>
      </c>
      <c r="F82" s="23"/>
      <c r="G82" s="23"/>
      <c r="H82" s="23"/>
      <c r="I82" s="23"/>
      <c r="J82" s="23"/>
      <c r="K82" s="23" t="s">
        <v>347</v>
      </c>
    </row>
    <row r="83" spans="1:11">
      <c r="A83" s="23"/>
      <c r="B83" s="23"/>
      <c r="C83" s="23"/>
      <c r="D83" s="23"/>
      <c r="E83" s="23" t="s">
        <v>348</v>
      </c>
      <c r="F83" s="23"/>
      <c r="G83" s="23"/>
      <c r="H83" s="23"/>
      <c r="I83" s="23"/>
      <c r="J83" s="23"/>
      <c r="K83" s="23" t="s">
        <v>349</v>
      </c>
    </row>
    <row r="84" spans="1:11">
      <c r="A84" s="23"/>
      <c r="B84" s="23"/>
      <c r="C84" s="23"/>
      <c r="D84" s="23"/>
      <c r="E84" s="23" t="s">
        <v>350</v>
      </c>
      <c r="F84" s="23"/>
      <c r="G84" s="23"/>
      <c r="H84" s="23"/>
      <c r="I84" s="23"/>
      <c r="J84" s="23"/>
      <c r="K84" s="23" t="s">
        <v>351</v>
      </c>
    </row>
    <row r="85" spans="1:11">
      <c r="A85" s="23"/>
      <c r="B85" s="23"/>
      <c r="C85" s="23"/>
      <c r="D85" s="23"/>
      <c r="E85" s="23" t="s">
        <v>352</v>
      </c>
      <c r="F85" s="23"/>
      <c r="G85" s="23"/>
      <c r="H85" s="23"/>
      <c r="I85" s="23"/>
      <c r="J85" s="23"/>
      <c r="K85" s="23" t="s">
        <v>353</v>
      </c>
    </row>
    <row r="86" spans="1:11">
      <c r="A86" s="23"/>
      <c r="B86" s="23"/>
      <c r="C86" s="23"/>
      <c r="D86" s="23"/>
      <c r="E86" s="23" t="s">
        <v>354</v>
      </c>
      <c r="F86" s="23"/>
      <c r="G86" s="23"/>
      <c r="H86" s="23"/>
      <c r="I86" s="23"/>
      <c r="J86" s="23"/>
      <c r="K86" s="23" t="s">
        <v>355</v>
      </c>
    </row>
    <row r="87" spans="1:11">
      <c r="A87" s="23"/>
      <c r="B87" s="23"/>
      <c r="C87" s="23"/>
      <c r="D87" s="23"/>
      <c r="E87" s="23" t="s">
        <v>356</v>
      </c>
      <c r="F87" s="23"/>
      <c r="G87" s="23"/>
      <c r="H87" s="23"/>
      <c r="I87" s="23"/>
      <c r="J87" s="23"/>
      <c r="K87" s="23" t="s">
        <v>357</v>
      </c>
    </row>
    <row r="88" spans="1:11">
      <c r="A88" s="23"/>
      <c r="B88" s="23"/>
      <c r="C88" s="23"/>
      <c r="D88" s="23"/>
      <c r="E88" s="23" t="s">
        <v>358</v>
      </c>
      <c r="F88" s="23"/>
      <c r="G88" s="23"/>
      <c r="H88" s="23"/>
      <c r="I88" s="23"/>
      <c r="J88" s="23"/>
      <c r="K88" s="23" t="s">
        <v>359</v>
      </c>
    </row>
    <row r="89" spans="1:11">
      <c r="A89" s="23"/>
      <c r="B89" s="23"/>
      <c r="C89" s="23"/>
      <c r="D89" s="23"/>
      <c r="E89" s="23" t="s">
        <v>360</v>
      </c>
      <c r="F89" s="23"/>
      <c r="G89" s="23"/>
      <c r="H89" s="23"/>
      <c r="I89" s="23"/>
      <c r="J89" s="23"/>
      <c r="K89" s="23" t="s">
        <v>361</v>
      </c>
    </row>
    <row r="90" spans="1:11">
      <c r="A90" s="23"/>
      <c r="B90" s="23"/>
      <c r="C90" s="23"/>
      <c r="D90" s="23"/>
      <c r="E90" s="23" t="s">
        <v>362</v>
      </c>
      <c r="F90" s="23"/>
      <c r="G90" s="23"/>
      <c r="H90" s="23"/>
      <c r="I90" s="23"/>
      <c r="J90" s="23"/>
      <c r="K90" s="23" t="s">
        <v>363</v>
      </c>
    </row>
    <row r="91" spans="1:11">
      <c r="A91" s="23"/>
      <c r="B91" s="23"/>
      <c r="C91" s="23"/>
      <c r="D91" s="23"/>
      <c r="E91" s="23" t="s">
        <v>364</v>
      </c>
      <c r="F91" s="23"/>
      <c r="G91" s="23"/>
      <c r="H91" s="23"/>
      <c r="I91" s="23"/>
      <c r="J91" s="23"/>
      <c r="K91" s="23" t="s">
        <v>365</v>
      </c>
    </row>
    <row r="92" spans="1:11">
      <c r="A92" s="23"/>
      <c r="B92" s="23"/>
      <c r="C92" s="23"/>
      <c r="D92" s="23"/>
      <c r="E92" s="23" t="s">
        <v>366</v>
      </c>
      <c r="F92" s="23"/>
      <c r="G92" s="23"/>
      <c r="H92" s="23"/>
      <c r="I92" s="23"/>
      <c r="J92" s="23"/>
      <c r="K92" s="23" t="s">
        <v>367</v>
      </c>
    </row>
    <row r="93" spans="1:11">
      <c r="A93" s="23"/>
      <c r="B93" s="23"/>
      <c r="C93" s="23"/>
      <c r="D93" s="23"/>
      <c r="E93" s="23" t="s">
        <v>368</v>
      </c>
      <c r="F93" s="23"/>
      <c r="G93" s="23"/>
      <c r="H93" s="23"/>
      <c r="I93" s="23"/>
      <c r="J93" s="23"/>
      <c r="K93" s="23" t="s">
        <v>369</v>
      </c>
    </row>
    <row r="94" spans="1:11">
      <c r="A94" s="23"/>
      <c r="B94" s="23"/>
      <c r="C94" s="23"/>
      <c r="D94" s="23"/>
      <c r="E94" s="23" t="s">
        <v>370</v>
      </c>
      <c r="F94" s="23"/>
      <c r="G94" s="23"/>
      <c r="H94" s="23"/>
      <c r="I94" s="23"/>
      <c r="J94" s="23"/>
      <c r="K94" s="23" t="s">
        <v>371</v>
      </c>
    </row>
    <row r="95" spans="1:11">
      <c r="A95" s="23"/>
      <c r="B95" s="23"/>
      <c r="C95" s="23"/>
      <c r="D95" s="23"/>
      <c r="E95" s="23" t="s">
        <v>372</v>
      </c>
      <c r="F95" s="23"/>
      <c r="G95" s="23"/>
      <c r="H95" s="23"/>
      <c r="I95" s="23"/>
      <c r="J95" s="23"/>
      <c r="K95" s="23" t="s">
        <v>373</v>
      </c>
    </row>
    <row r="96" spans="1:11">
      <c r="A96" s="23"/>
      <c r="B96" s="23"/>
      <c r="C96" s="23"/>
      <c r="D96" s="23"/>
      <c r="E96" s="23" t="s">
        <v>374</v>
      </c>
      <c r="F96" s="23"/>
      <c r="G96" s="23"/>
      <c r="H96" s="23"/>
      <c r="I96" s="23"/>
      <c r="J96" s="23"/>
      <c r="K96" s="23" t="s">
        <v>375</v>
      </c>
    </row>
    <row r="97" spans="1:11">
      <c r="A97" s="23"/>
      <c r="B97" s="23"/>
      <c r="C97" s="23"/>
      <c r="D97" s="23"/>
      <c r="E97" s="23" t="s">
        <v>376</v>
      </c>
      <c r="F97" s="23"/>
      <c r="G97" s="23"/>
      <c r="H97" s="23"/>
      <c r="I97" s="23"/>
      <c r="J97" s="23"/>
      <c r="K97" s="23" t="s">
        <v>377</v>
      </c>
    </row>
    <row r="98" spans="1:11">
      <c r="A98" s="23"/>
      <c r="B98" s="23"/>
      <c r="C98" s="23"/>
      <c r="D98" s="23"/>
      <c r="E98" s="23" t="s">
        <v>378</v>
      </c>
      <c r="F98" s="23"/>
      <c r="G98" s="23"/>
      <c r="H98" s="23"/>
      <c r="I98" s="23"/>
      <c r="J98" s="23"/>
      <c r="K98" s="23" t="s">
        <v>379</v>
      </c>
    </row>
    <row r="99" spans="1:11">
      <c r="A99" s="23"/>
      <c r="B99" s="23"/>
      <c r="C99" s="23"/>
      <c r="D99" s="23"/>
      <c r="E99" s="23" t="s">
        <v>380</v>
      </c>
      <c r="F99" s="23"/>
      <c r="G99" s="23"/>
      <c r="H99" s="23"/>
      <c r="I99" s="23"/>
      <c r="J99" s="23"/>
      <c r="K99" s="23" t="s">
        <v>381</v>
      </c>
    </row>
    <row r="100" spans="1:11">
      <c r="A100" s="23"/>
      <c r="B100" s="23"/>
      <c r="C100" s="23"/>
      <c r="D100" s="23"/>
      <c r="E100" s="23" t="s">
        <v>382</v>
      </c>
      <c r="F100" s="23"/>
      <c r="G100" s="23"/>
      <c r="H100" s="23"/>
      <c r="I100" s="23"/>
      <c r="J100" s="23"/>
      <c r="K100" s="23" t="s">
        <v>383</v>
      </c>
    </row>
    <row r="101" spans="1:11">
      <c r="A101" s="23"/>
      <c r="B101" s="23"/>
      <c r="C101" s="23"/>
      <c r="D101" s="23"/>
      <c r="E101" s="23" t="s">
        <v>384</v>
      </c>
      <c r="F101" s="23"/>
      <c r="G101" s="23"/>
      <c r="H101" s="23"/>
      <c r="I101" s="23"/>
      <c r="J101" s="23"/>
      <c r="K101" s="23" t="s">
        <v>385</v>
      </c>
    </row>
    <row r="102" spans="1:11">
      <c r="A102" s="23"/>
      <c r="B102" s="23"/>
      <c r="C102" s="23"/>
      <c r="D102" s="23"/>
      <c r="E102" s="23" t="s">
        <v>386</v>
      </c>
      <c r="F102" s="23"/>
      <c r="G102" s="23"/>
      <c r="H102" s="23"/>
      <c r="I102" s="23"/>
      <c r="J102" s="23"/>
      <c r="K102" s="23" t="s">
        <v>387</v>
      </c>
    </row>
    <row r="103" spans="1:11">
      <c r="A103" s="23"/>
      <c r="B103" s="23"/>
      <c r="C103" s="23"/>
      <c r="D103" s="23"/>
      <c r="E103" s="23" t="s">
        <v>388</v>
      </c>
      <c r="F103" s="23"/>
      <c r="G103" s="23"/>
      <c r="H103" s="23"/>
      <c r="I103" s="23"/>
      <c r="J103" s="23"/>
      <c r="K103" s="23" t="s">
        <v>389</v>
      </c>
    </row>
    <row r="104" spans="1:11">
      <c r="A104" s="23"/>
      <c r="B104" s="23"/>
      <c r="C104" s="23"/>
      <c r="D104" s="23"/>
      <c r="E104" s="23" t="s">
        <v>390</v>
      </c>
      <c r="F104" s="23"/>
      <c r="G104" s="23"/>
      <c r="H104" s="23"/>
      <c r="I104" s="23"/>
      <c r="J104" s="23"/>
      <c r="K104" s="23" t="s">
        <v>391</v>
      </c>
    </row>
    <row r="105" spans="1:11">
      <c r="A105" s="23"/>
      <c r="B105" s="23"/>
      <c r="C105" s="23"/>
      <c r="D105" s="23"/>
      <c r="E105" s="23" t="s">
        <v>392</v>
      </c>
      <c r="F105" s="23"/>
      <c r="G105" s="23"/>
      <c r="H105" s="23"/>
      <c r="I105" s="23"/>
      <c r="J105" s="23"/>
      <c r="K105" s="23" t="s">
        <v>393</v>
      </c>
    </row>
    <row r="106" spans="1:11">
      <c r="A106" s="23"/>
      <c r="B106" s="23"/>
      <c r="C106" s="23"/>
      <c r="D106" s="23"/>
      <c r="E106" s="23" t="s">
        <v>394</v>
      </c>
      <c r="F106" s="23"/>
      <c r="G106" s="23"/>
      <c r="H106" s="23"/>
      <c r="I106" s="23"/>
      <c r="J106" s="23"/>
      <c r="K106" s="23" t="s">
        <v>395</v>
      </c>
    </row>
    <row r="107" spans="1:11">
      <c r="A107" s="23"/>
      <c r="B107" s="23"/>
      <c r="C107" s="23"/>
      <c r="D107" s="23"/>
      <c r="E107" s="23" t="s">
        <v>396</v>
      </c>
      <c r="F107" s="23"/>
      <c r="G107" s="23"/>
      <c r="H107" s="23"/>
      <c r="I107" s="23"/>
      <c r="J107" s="23"/>
      <c r="K107" s="23" t="s">
        <v>397</v>
      </c>
    </row>
    <row r="108" spans="1:11">
      <c r="A108" s="23"/>
      <c r="B108" s="23"/>
      <c r="C108" s="23"/>
      <c r="D108" s="23"/>
      <c r="E108" s="23" t="s">
        <v>398</v>
      </c>
      <c r="F108" s="23"/>
      <c r="G108" s="23"/>
      <c r="H108" s="23"/>
      <c r="I108" s="23"/>
      <c r="J108" s="23"/>
      <c r="K108" s="23" t="s">
        <v>399</v>
      </c>
    </row>
    <row r="109" spans="1:11">
      <c r="A109" s="23"/>
      <c r="B109" s="23"/>
      <c r="C109" s="23"/>
      <c r="D109" s="23"/>
      <c r="E109" s="23" t="s">
        <v>400</v>
      </c>
      <c r="F109" s="23"/>
      <c r="G109" s="23"/>
      <c r="H109" s="23"/>
      <c r="I109" s="23"/>
      <c r="J109" s="23"/>
      <c r="K109" s="23" t="s">
        <v>401</v>
      </c>
    </row>
    <row r="110" spans="1:11">
      <c r="A110" s="23"/>
      <c r="B110" s="23"/>
      <c r="C110" s="23"/>
      <c r="D110" s="23"/>
      <c r="E110" s="23" t="s">
        <v>402</v>
      </c>
      <c r="F110" s="23"/>
      <c r="G110" s="23"/>
      <c r="H110" s="23"/>
      <c r="I110" s="23"/>
      <c r="J110" s="23"/>
      <c r="K110" s="23" t="s">
        <v>403</v>
      </c>
    </row>
    <row r="111" spans="1:11">
      <c r="A111" s="23"/>
      <c r="B111" s="23"/>
      <c r="C111" s="23"/>
      <c r="D111" s="23"/>
      <c r="E111" s="23" t="s">
        <v>404</v>
      </c>
      <c r="F111" s="23"/>
      <c r="G111" s="23"/>
      <c r="H111" s="23"/>
      <c r="I111" s="23"/>
      <c r="J111" s="23"/>
      <c r="K111" s="23" t="s">
        <v>405</v>
      </c>
    </row>
    <row r="112" spans="1:11">
      <c r="A112" s="23"/>
      <c r="B112" s="23"/>
      <c r="C112" s="23"/>
      <c r="D112" s="23"/>
      <c r="E112" s="23" t="s">
        <v>406</v>
      </c>
      <c r="F112" s="23"/>
      <c r="G112" s="23"/>
      <c r="H112" s="23"/>
      <c r="I112" s="23"/>
      <c r="J112" s="23"/>
      <c r="K112" s="23" t="s">
        <v>407</v>
      </c>
    </row>
    <row r="113" spans="1:11">
      <c r="A113" s="23"/>
      <c r="B113" s="23"/>
      <c r="C113" s="23"/>
      <c r="D113" s="23"/>
      <c r="E113" s="23" t="s">
        <v>408</v>
      </c>
      <c r="F113" s="23"/>
      <c r="G113" s="23"/>
      <c r="H113" s="23"/>
      <c r="I113" s="23"/>
      <c r="J113" s="23"/>
      <c r="K113" s="23" t="s">
        <v>409</v>
      </c>
    </row>
    <row r="114" spans="1:11">
      <c r="A114" s="23"/>
      <c r="B114" s="23"/>
      <c r="C114" s="23"/>
      <c r="D114" s="23"/>
      <c r="E114" s="23" t="s">
        <v>410</v>
      </c>
      <c r="F114" s="23"/>
      <c r="G114" s="23"/>
      <c r="H114" s="23"/>
      <c r="I114" s="23"/>
      <c r="J114" s="23"/>
      <c r="K114" s="23" t="s">
        <v>411</v>
      </c>
    </row>
    <row r="115" spans="1:11">
      <c r="A115" s="23"/>
      <c r="B115" s="23"/>
      <c r="C115" s="23"/>
      <c r="D115" s="23"/>
      <c r="E115" s="23" t="s">
        <v>412</v>
      </c>
      <c r="F115" s="23"/>
      <c r="G115" s="23"/>
      <c r="H115" s="23"/>
      <c r="I115" s="23"/>
      <c r="J115" s="23"/>
      <c r="K115" s="23" t="s">
        <v>413</v>
      </c>
    </row>
    <row r="116" spans="1:11">
      <c r="A116" s="23"/>
      <c r="B116" s="23"/>
      <c r="C116" s="23"/>
      <c r="D116" s="23"/>
      <c r="E116" s="23" t="s">
        <v>414</v>
      </c>
      <c r="F116" s="23"/>
      <c r="G116" s="23"/>
      <c r="H116" s="23"/>
      <c r="I116" s="23"/>
      <c r="J116" s="23"/>
      <c r="K116" s="23" t="s">
        <v>415</v>
      </c>
    </row>
    <row r="117" spans="1:11">
      <c r="A117" s="23"/>
      <c r="B117" s="23"/>
      <c r="C117" s="23"/>
      <c r="D117" s="23"/>
      <c r="E117" s="23" t="s">
        <v>416</v>
      </c>
      <c r="F117" s="23"/>
      <c r="G117" s="23"/>
      <c r="H117" s="23"/>
      <c r="I117" s="23"/>
      <c r="J117" s="23"/>
      <c r="K117" s="23" t="s">
        <v>417</v>
      </c>
    </row>
    <row r="118" spans="1:11">
      <c r="A118" s="23"/>
      <c r="B118" s="23"/>
      <c r="C118" s="23"/>
      <c r="D118" s="23"/>
      <c r="E118" s="23" t="s">
        <v>418</v>
      </c>
      <c r="F118" s="23"/>
      <c r="G118" s="23"/>
      <c r="H118" s="23"/>
      <c r="I118" s="23"/>
      <c r="J118" s="23"/>
      <c r="K118" s="23" t="s">
        <v>419</v>
      </c>
    </row>
    <row r="119" spans="1:11">
      <c r="A119" s="23"/>
      <c r="B119" s="23"/>
      <c r="C119" s="23"/>
      <c r="D119" s="23"/>
      <c r="E119" s="23" t="s">
        <v>420</v>
      </c>
      <c r="F119" s="23"/>
      <c r="G119" s="23"/>
      <c r="H119" s="23"/>
      <c r="I119" s="23"/>
      <c r="J119" s="23"/>
      <c r="K119" s="23" t="s">
        <v>421</v>
      </c>
    </row>
    <row r="120" spans="1:11">
      <c r="A120" s="23"/>
      <c r="B120" s="23"/>
      <c r="C120" s="23"/>
      <c r="D120" s="23"/>
      <c r="E120" s="23" t="s">
        <v>422</v>
      </c>
      <c r="F120" s="23"/>
      <c r="G120" s="23"/>
      <c r="H120" s="23"/>
      <c r="I120" s="23"/>
      <c r="J120" s="23"/>
      <c r="K120" s="23" t="s">
        <v>423</v>
      </c>
    </row>
    <row r="121" spans="1:11">
      <c r="A121" s="23"/>
      <c r="B121" s="23"/>
      <c r="C121" s="23"/>
      <c r="D121" s="23"/>
      <c r="E121" s="23" t="s">
        <v>424</v>
      </c>
      <c r="F121" s="23"/>
      <c r="G121" s="23"/>
      <c r="H121" s="23"/>
      <c r="I121" s="23"/>
      <c r="J121" s="23"/>
      <c r="K121" s="23" t="s">
        <v>425</v>
      </c>
    </row>
    <row r="122" spans="1:11">
      <c r="A122" s="23"/>
      <c r="B122" s="23"/>
      <c r="C122" s="23"/>
      <c r="D122" s="23"/>
      <c r="E122" s="23" t="s">
        <v>426</v>
      </c>
      <c r="F122" s="23"/>
      <c r="G122" s="23"/>
      <c r="H122" s="23"/>
      <c r="I122" s="23"/>
      <c r="J122" s="23"/>
      <c r="K122" s="23" t="s">
        <v>427</v>
      </c>
    </row>
    <row r="123" spans="1:11">
      <c r="A123" s="23"/>
      <c r="B123" s="23"/>
      <c r="C123" s="23"/>
      <c r="D123" s="23"/>
      <c r="E123" s="23" t="s">
        <v>428</v>
      </c>
      <c r="F123" s="23"/>
      <c r="G123" s="23"/>
      <c r="H123" s="23"/>
      <c r="I123" s="23"/>
      <c r="J123" s="23"/>
      <c r="K123" s="23" t="s">
        <v>429</v>
      </c>
    </row>
    <row r="124" spans="1:11">
      <c r="A124" s="23"/>
      <c r="B124" s="23"/>
      <c r="C124" s="23"/>
      <c r="D124" s="23"/>
      <c r="E124" s="23" t="s">
        <v>430</v>
      </c>
      <c r="F124" s="23"/>
      <c r="G124" s="23"/>
      <c r="H124" s="23"/>
      <c r="I124" s="23"/>
      <c r="J124" s="23"/>
      <c r="K124" s="23" t="s">
        <v>431</v>
      </c>
    </row>
    <row r="125" spans="1:11">
      <c r="A125" s="23"/>
      <c r="B125" s="23"/>
      <c r="C125" s="23"/>
      <c r="D125" s="23"/>
      <c r="E125" s="23" t="s">
        <v>432</v>
      </c>
      <c r="F125" s="23"/>
      <c r="G125" s="23"/>
      <c r="H125" s="23"/>
      <c r="I125" s="23"/>
      <c r="J125" s="23"/>
      <c r="K125" s="23" t="s">
        <v>433</v>
      </c>
    </row>
    <row r="126" spans="1:11">
      <c r="A126" s="23"/>
      <c r="B126" s="23"/>
      <c r="C126" s="23"/>
      <c r="D126" s="23"/>
      <c r="E126" s="23" t="s">
        <v>434</v>
      </c>
      <c r="F126" s="23"/>
      <c r="G126" s="23"/>
      <c r="H126" s="23"/>
      <c r="I126" s="23"/>
      <c r="J126" s="23"/>
      <c r="K126" s="23" t="s">
        <v>435</v>
      </c>
    </row>
    <row r="127" spans="1:11">
      <c r="A127" s="23"/>
      <c r="B127" s="23"/>
      <c r="C127" s="23"/>
      <c r="D127" s="23"/>
      <c r="E127" s="23" t="s">
        <v>436</v>
      </c>
      <c r="F127" s="23"/>
      <c r="G127" s="23"/>
      <c r="H127" s="23"/>
      <c r="I127" s="23"/>
      <c r="J127" s="23"/>
      <c r="K127" s="23" t="s">
        <v>437</v>
      </c>
    </row>
    <row r="128" spans="1:11">
      <c r="A128" s="23"/>
      <c r="B128" s="23"/>
      <c r="C128" s="23"/>
      <c r="D128" s="23"/>
      <c r="E128" s="23" t="s">
        <v>438</v>
      </c>
      <c r="F128" s="23"/>
      <c r="G128" s="23"/>
      <c r="H128" s="23"/>
      <c r="I128" s="23"/>
      <c r="J128" s="23"/>
      <c r="K128" s="23" t="s">
        <v>439</v>
      </c>
    </row>
    <row r="129" spans="1:11">
      <c r="A129" s="23"/>
      <c r="B129" s="23"/>
      <c r="C129" s="23"/>
      <c r="D129" s="23"/>
      <c r="E129" s="23" t="s">
        <v>440</v>
      </c>
      <c r="F129" s="23"/>
      <c r="G129" s="23"/>
      <c r="H129" s="23"/>
      <c r="I129" s="23"/>
      <c r="J129" s="23"/>
      <c r="K129" s="23" t="s">
        <v>441</v>
      </c>
    </row>
    <row r="130" spans="1:11">
      <c r="A130" s="23"/>
      <c r="B130" s="23"/>
      <c r="C130" s="23"/>
      <c r="D130" s="23"/>
      <c r="E130" s="23" t="s">
        <v>442</v>
      </c>
      <c r="F130" s="23"/>
      <c r="G130" s="23"/>
      <c r="H130" s="23"/>
      <c r="I130" s="23"/>
      <c r="J130" s="23"/>
      <c r="K130" s="23" t="s">
        <v>443</v>
      </c>
    </row>
    <row r="131" spans="1:11">
      <c r="A131" s="23"/>
      <c r="B131" s="23"/>
      <c r="C131" s="23"/>
      <c r="D131" s="23"/>
      <c r="E131" s="23" t="s">
        <v>444</v>
      </c>
      <c r="F131" s="23"/>
      <c r="G131" s="23"/>
      <c r="H131" s="23"/>
      <c r="I131" s="23"/>
      <c r="J131" s="23"/>
      <c r="K131" s="23" t="s">
        <v>445</v>
      </c>
    </row>
    <row r="132" spans="1:11">
      <c r="A132" s="23"/>
      <c r="B132" s="23"/>
      <c r="C132" s="23"/>
      <c r="D132" s="23"/>
      <c r="E132" s="23" t="s">
        <v>446</v>
      </c>
      <c r="F132" s="23"/>
      <c r="G132" s="23"/>
      <c r="H132" s="23"/>
      <c r="I132" s="23"/>
      <c r="J132" s="23"/>
      <c r="K132" s="23" t="s">
        <v>447</v>
      </c>
    </row>
    <row r="133" spans="1:11">
      <c r="A133" s="23"/>
      <c r="B133" s="23"/>
      <c r="C133" s="23"/>
      <c r="D133" s="23"/>
      <c r="E133" s="23" t="s">
        <v>448</v>
      </c>
      <c r="F133" s="23"/>
      <c r="G133" s="23"/>
      <c r="H133" s="23"/>
      <c r="I133" s="23"/>
      <c r="J133" s="23"/>
      <c r="K133" s="23" t="s">
        <v>449</v>
      </c>
    </row>
    <row r="134" spans="1:11">
      <c r="A134" s="23"/>
      <c r="B134" s="23"/>
      <c r="C134" s="23"/>
      <c r="D134" s="23"/>
      <c r="E134" s="23" t="s">
        <v>450</v>
      </c>
      <c r="F134" s="23"/>
      <c r="G134" s="23"/>
      <c r="H134" s="23"/>
      <c r="I134" s="23"/>
      <c r="J134" s="23"/>
      <c r="K134" s="23" t="s">
        <v>451</v>
      </c>
    </row>
    <row r="135" spans="1:11">
      <c r="A135" s="23"/>
      <c r="B135" s="23"/>
      <c r="C135" s="23"/>
      <c r="D135" s="23"/>
      <c r="E135" s="23" t="s">
        <v>452</v>
      </c>
      <c r="F135" s="23"/>
      <c r="G135" s="23"/>
      <c r="H135" s="23"/>
      <c r="I135" s="23"/>
      <c r="J135" s="23"/>
      <c r="K135" s="23" t="s">
        <v>453</v>
      </c>
    </row>
    <row r="136" spans="1:11">
      <c r="A136" s="23"/>
      <c r="B136" s="23"/>
      <c r="C136" s="23"/>
      <c r="D136" s="23"/>
      <c r="E136" s="23" t="s">
        <v>454</v>
      </c>
      <c r="F136" s="23"/>
      <c r="G136" s="23"/>
      <c r="H136" s="23"/>
      <c r="I136" s="23"/>
      <c r="J136" s="23"/>
      <c r="K136" s="23" t="s">
        <v>455</v>
      </c>
    </row>
    <row r="137" spans="1:11">
      <c r="A137" s="23"/>
      <c r="B137" s="23"/>
      <c r="C137" s="23"/>
      <c r="D137" s="23"/>
      <c r="E137" s="23" t="s">
        <v>456</v>
      </c>
      <c r="F137" s="23"/>
      <c r="G137" s="23"/>
      <c r="H137" s="23"/>
      <c r="I137" s="23"/>
      <c r="J137" s="23"/>
      <c r="K137" s="23" t="s">
        <v>457</v>
      </c>
    </row>
    <row r="138" spans="1:11">
      <c r="A138" s="23"/>
      <c r="B138" s="23"/>
      <c r="C138" s="23"/>
      <c r="D138" s="23"/>
      <c r="E138" s="23" t="s">
        <v>458</v>
      </c>
      <c r="F138" s="23"/>
      <c r="G138" s="23"/>
      <c r="H138" s="23"/>
      <c r="I138" s="23"/>
      <c r="J138" s="23"/>
      <c r="K138" s="23" t="s">
        <v>459</v>
      </c>
    </row>
    <row r="139" spans="1:11">
      <c r="A139" s="23"/>
      <c r="B139" s="23"/>
      <c r="C139" s="23"/>
      <c r="D139" s="23"/>
      <c r="E139" s="23" t="s">
        <v>460</v>
      </c>
      <c r="F139" s="23"/>
      <c r="G139" s="23"/>
      <c r="H139" s="23"/>
      <c r="I139" s="23"/>
      <c r="J139" s="23"/>
      <c r="K139" s="23" t="s">
        <v>461</v>
      </c>
    </row>
    <row r="140" spans="1:11">
      <c r="A140" s="23"/>
      <c r="B140" s="23"/>
      <c r="C140" s="23"/>
      <c r="D140" s="23"/>
      <c r="E140" s="23" t="s">
        <v>462</v>
      </c>
      <c r="F140" s="23"/>
      <c r="G140" s="23"/>
      <c r="H140" s="23"/>
      <c r="I140" s="23"/>
      <c r="J140" s="23"/>
      <c r="K140" s="23" t="s">
        <v>463</v>
      </c>
    </row>
    <row r="141" spans="1:11">
      <c r="A141" s="23"/>
      <c r="B141" s="23"/>
      <c r="C141" s="23"/>
      <c r="D141" s="23"/>
      <c r="E141" s="23" t="s">
        <v>464</v>
      </c>
      <c r="F141" s="23"/>
      <c r="G141" s="23"/>
      <c r="H141" s="23"/>
      <c r="I141" s="23"/>
      <c r="J141" s="23"/>
      <c r="K141" s="23" t="s">
        <v>465</v>
      </c>
    </row>
    <row r="142" spans="1:11">
      <c r="A142" s="23"/>
      <c r="B142" s="23"/>
      <c r="C142" s="23"/>
      <c r="D142" s="23"/>
      <c r="E142" s="23" t="s">
        <v>466</v>
      </c>
      <c r="F142" s="23"/>
      <c r="G142" s="23"/>
      <c r="H142" s="23"/>
      <c r="I142" s="23"/>
      <c r="J142" s="23"/>
      <c r="K142" s="23" t="s">
        <v>467</v>
      </c>
    </row>
    <row r="143" spans="1:11">
      <c r="A143" s="23"/>
      <c r="B143" s="23"/>
      <c r="C143" s="23"/>
      <c r="D143" s="23"/>
      <c r="E143" s="23" t="s">
        <v>468</v>
      </c>
      <c r="F143" s="23"/>
      <c r="G143" s="23"/>
      <c r="H143" s="23"/>
      <c r="I143" s="23"/>
      <c r="J143" s="23"/>
      <c r="K143" s="23" t="s">
        <v>469</v>
      </c>
    </row>
    <row r="144" spans="1:11">
      <c r="A144" s="23"/>
      <c r="B144" s="23"/>
      <c r="C144" s="23"/>
      <c r="D144" s="23"/>
      <c r="E144" s="23" t="s">
        <v>470</v>
      </c>
      <c r="F144" s="23"/>
      <c r="G144" s="23"/>
      <c r="H144" s="23"/>
      <c r="I144" s="23"/>
      <c r="J144" s="23"/>
      <c r="K144" s="23" t="s">
        <v>471</v>
      </c>
    </row>
    <row r="145" spans="1:11">
      <c r="A145" s="23"/>
      <c r="B145" s="23"/>
      <c r="C145" s="23"/>
      <c r="D145" s="23"/>
      <c r="E145" s="23" t="s">
        <v>472</v>
      </c>
      <c r="F145" s="23"/>
      <c r="G145" s="23"/>
      <c r="H145" s="23"/>
      <c r="I145" s="23"/>
      <c r="J145" s="23"/>
      <c r="K145" s="23" t="s">
        <v>473</v>
      </c>
    </row>
    <row r="146" spans="1:11">
      <c r="A146" s="23"/>
      <c r="B146" s="23"/>
      <c r="C146" s="23"/>
      <c r="D146" s="23"/>
      <c r="E146" s="23" t="s">
        <v>474</v>
      </c>
      <c r="F146" s="23"/>
      <c r="G146" s="23"/>
      <c r="H146" s="23"/>
      <c r="I146" s="23"/>
      <c r="J146" s="23"/>
      <c r="K146" s="23" t="s">
        <v>475</v>
      </c>
    </row>
    <row r="147" spans="1:11">
      <c r="A147" s="23"/>
      <c r="B147" s="23"/>
      <c r="C147" s="23"/>
      <c r="D147" s="23"/>
      <c r="E147" s="23" t="s">
        <v>476</v>
      </c>
      <c r="F147" s="23"/>
      <c r="G147" s="23"/>
      <c r="H147" s="23"/>
      <c r="I147" s="23"/>
      <c r="J147" s="23"/>
      <c r="K147" s="23" t="s">
        <v>477</v>
      </c>
    </row>
    <row r="148" spans="1:11">
      <c r="A148" s="23"/>
      <c r="B148" s="23"/>
      <c r="C148" s="23"/>
      <c r="D148" s="23"/>
      <c r="E148" s="23" t="s">
        <v>478</v>
      </c>
      <c r="F148" s="23"/>
      <c r="G148" s="23"/>
      <c r="H148" s="23"/>
      <c r="I148" s="23"/>
      <c r="J148" s="23"/>
      <c r="K148" s="23" t="s">
        <v>479</v>
      </c>
    </row>
    <row r="149" spans="1:11">
      <c r="A149" s="23"/>
      <c r="B149" s="23"/>
      <c r="C149" s="23"/>
      <c r="D149" s="23"/>
      <c r="E149" s="23" t="s">
        <v>480</v>
      </c>
      <c r="F149" s="23"/>
      <c r="G149" s="23"/>
      <c r="H149" s="23"/>
      <c r="I149" s="23"/>
      <c r="J149" s="23"/>
      <c r="K149" s="23" t="s">
        <v>481</v>
      </c>
    </row>
    <row r="150" spans="1:11">
      <c r="A150" s="23"/>
      <c r="B150" s="23"/>
      <c r="C150" s="23"/>
      <c r="D150" s="23"/>
      <c r="E150" s="23" t="s">
        <v>482</v>
      </c>
      <c r="F150" s="23"/>
      <c r="G150" s="23"/>
      <c r="H150" s="23"/>
      <c r="I150" s="23"/>
      <c r="J150" s="23"/>
      <c r="K150" s="23" t="s">
        <v>483</v>
      </c>
    </row>
    <row r="151" spans="1:11">
      <c r="A151" s="23"/>
      <c r="B151" s="23"/>
      <c r="C151" s="23"/>
      <c r="D151" s="23"/>
      <c r="E151" s="23" t="s">
        <v>484</v>
      </c>
      <c r="F151" s="23"/>
      <c r="G151" s="23"/>
      <c r="H151" s="23"/>
      <c r="I151" s="23"/>
      <c r="J151" s="23"/>
      <c r="K151" s="23" t="s">
        <v>485</v>
      </c>
    </row>
    <row r="152" spans="1:11">
      <c r="A152" s="23"/>
      <c r="B152" s="23"/>
      <c r="C152" s="23"/>
      <c r="D152" s="23"/>
      <c r="E152" s="23" t="s">
        <v>486</v>
      </c>
      <c r="F152" s="23"/>
      <c r="G152" s="23"/>
      <c r="H152" s="23"/>
      <c r="I152" s="23"/>
      <c r="J152" s="23"/>
      <c r="K152" s="23" t="s">
        <v>487</v>
      </c>
    </row>
    <row r="153" spans="1:11">
      <c r="A153" s="23"/>
      <c r="B153" s="23"/>
      <c r="C153" s="23"/>
      <c r="D153" s="23"/>
      <c r="E153" s="23" t="s">
        <v>488</v>
      </c>
      <c r="F153" s="23"/>
      <c r="G153" s="23"/>
      <c r="H153" s="23"/>
      <c r="I153" s="23"/>
      <c r="J153" s="23"/>
      <c r="K153" s="23" t="s">
        <v>489</v>
      </c>
    </row>
    <row r="154" spans="1:11">
      <c r="A154" s="23"/>
      <c r="B154" s="23"/>
      <c r="C154" s="23"/>
      <c r="D154" s="23"/>
      <c r="E154" s="23" t="s">
        <v>490</v>
      </c>
      <c r="F154" s="23"/>
      <c r="G154" s="23"/>
      <c r="H154" s="23"/>
      <c r="I154" s="23"/>
      <c r="J154" s="23"/>
      <c r="K154" s="23" t="s">
        <v>491</v>
      </c>
    </row>
    <row r="155" spans="1:11">
      <c r="A155" s="23"/>
      <c r="B155" s="23"/>
      <c r="C155" s="23"/>
      <c r="D155" s="23"/>
      <c r="E155" s="23" t="s">
        <v>492</v>
      </c>
      <c r="F155" s="23"/>
      <c r="G155" s="23"/>
      <c r="H155" s="23"/>
      <c r="I155" s="23"/>
      <c r="J155" s="23"/>
      <c r="K155" s="23" t="s">
        <v>493</v>
      </c>
    </row>
    <row r="156" spans="1:11">
      <c r="A156" s="23"/>
      <c r="B156" s="23"/>
      <c r="C156" s="23"/>
      <c r="D156" s="23"/>
      <c r="E156" s="23" t="s">
        <v>494</v>
      </c>
      <c r="F156" s="23"/>
      <c r="G156" s="23"/>
      <c r="H156" s="23"/>
      <c r="I156" s="23"/>
      <c r="J156" s="23"/>
      <c r="K156" s="23" t="s">
        <v>495</v>
      </c>
    </row>
    <row r="157" spans="1:11">
      <c r="A157" s="23"/>
      <c r="B157" s="23"/>
      <c r="C157" s="23"/>
      <c r="D157" s="23"/>
      <c r="E157" s="23" t="s">
        <v>496</v>
      </c>
      <c r="F157" s="23"/>
      <c r="G157" s="23"/>
      <c r="H157" s="23"/>
      <c r="I157" s="23"/>
      <c r="J157" s="23"/>
      <c r="K157" s="23" t="s">
        <v>497</v>
      </c>
    </row>
    <row r="158" spans="1:11">
      <c r="A158" s="23"/>
      <c r="B158" s="23"/>
      <c r="C158" s="23"/>
      <c r="D158" s="23"/>
      <c r="E158" s="23" t="s">
        <v>498</v>
      </c>
      <c r="F158" s="23"/>
      <c r="G158" s="23"/>
      <c r="H158" s="23"/>
      <c r="I158" s="23"/>
      <c r="J158" s="23"/>
      <c r="K158" s="23" t="s">
        <v>499</v>
      </c>
    </row>
    <row r="159" spans="1:11">
      <c r="A159" s="23"/>
      <c r="B159" s="23"/>
      <c r="C159" s="23"/>
      <c r="D159" s="23"/>
      <c r="E159" s="23" t="s">
        <v>500</v>
      </c>
      <c r="F159" s="23"/>
      <c r="G159" s="23"/>
      <c r="H159" s="23"/>
      <c r="I159" s="23"/>
      <c r="J159" s="23"/>
      <c r="K159" s="23" t="s">
        <v>501</v>
      </c>
    </row>
    <row r="160" spans="1:11">
      <c r="A160" s="23"/>
      <c r="B160" s="23"/>
      <c r="C160" s="23"/>
      <c r="D160" s="23"/>
      <c r="E160" s="23" t="s">
        <v>502</v>
      </c>
      <c r="F160" s="23"/>
      <c r="G160" s="23"/>
      <c r="H160" s="23"/>
      <c r="I160" s="23"/>
      <c r="J160" s="23"/>
      <c r="K160" s="23" t="s">
        <v>503</v>
      </c>
    </row>
    <row r="161" spans="1:11">
      <c r="A161" s="23"/>
      <c r="B161" s="23"/>
      <c r="C161" s="23"/>
      <c r="D161" s="23"/>
      <c r="E161" s="23" t="s">
        <v>504</v>
      </c>
      <c r="F161" s="23"/>
      <c r="G161" s="23"/>
      <c r="H161" s="23"/>
      <c r="I161" s="23"/>
      <c r="J161" s="23"/>
      <c r="K161" s="23" t="s">
        <v>505</v>
      </c>
    </row>
    <row r="162" spans="1:11">
      <c r="A162" s="23"/>
      <c r="B162" s="23"/>
      <c r="C162" s="23"/>
      <c r="D162" s="23"/>
      <c r="E162" s="23" t="s">
        <v>506</v>
      </c>
      <c r="F162" s="23"/>
      <c r="G162" s="23"/>
      <c r="H162" s="23"/>
      <c r="I162" s="23"/>
      <c r="J162" s="23"/>
      <c r="K162" s="23" t="s">
        <v>507</v>
      </c>
    </row>
    <row r="163" spans="1:11">
      <c r="A163" s="23"/>
      <c r="B163" s="23"/>
      <c r="C163" s="23"/>
      <c r="D163" s="23"/>
      <c r="E163" s="23" t="s">
        <v>508</v>
      </c>
      <c r="F163" s="23"/>
      <c r="G163" s="23"/>
      <c r="H163" s="23"/>
      <c r="I163" s="23"/>
      <c r="J163" s="23"/>
      <c r="K163" s="23" t="s">
        <v>509</v>
      </c>
    </row>
    <row r="164" spans="1:11">
      <c r="A164" s="23"/>
      <c r="B164" s="23"/>
      <c r="C164" s="23"/>
      <c r="D164" s="23"/>
      <c r="E164" s="23" t="s">
        <v>510</v>
      </c>
      <c r="F164" s="23"/>
      <c r="G164" s="23"/>
      <c r="H164" s="23"/>
      <c r="I164" s="23"/>
      <c r="J164" s="23"/>
      <c r="K164" s="23" t="s">
        <v>511</v>
      </c>
    </row>
    <row r="165" spans="1:11">
      <c r="A165" s="23"/>
      <c r="B165" s="23"/>
      <c r="C165" s="23"/>
      <c r="D165" s="23"/>
      <c r="E165" s="23" t="s">
        <v>512</v>
      </c>
      <c r="F165" s="23"/>
      <c r="G165" s="23"/>
      <c r="H165" s="23"/>
      <c r="I165" s="23"/>
      <c r="J165" s="23"/>
      <c r="K165" s="23" t="s">
        <v>513</v>
      </c>
    </row>
    <row r="166" spans="1:11">
      <c r="A166" s="23"/>
      <c r="B166" s="23"/>
      <c r="C166" s="23"/>
      <c r="D166" s="23"/>
      <c r="E166" s="23" t="s">
        <v>514</v>
      </c>
      <c r="F166" s="23"/>
      <c r="G166" s="23"/>
      <c r="H166" s="23"/>
      <c r="I166" s="23"/>
      <c r="J166" s="23"/>
      <c r="K166" s="23" t="s">
        <v>515</v>
      </c>
    </row>
    <row r="167" spans="1:11">
      <c r="A167" s="23"/>
      <c r="B167" s="23"/>
      <c r="C167" s="23"/>
      <c r="D167" s="23"/>
      <c r="E167" s="23" t="s">
        <v>516</v>
      </c>
      <c r="F167" s="23"/>
      <c r="G167" s="23"/>
      <c r="H167" s="23"/>
      <c r="I167" s="23"/>
      <c r="J167" s="23"/>
      <c r="K167" s="23" t="s">
        <v>517</v>
      </c>
    </row>
    <row r="168" spans="1:11">
      <c r="A168" s="23"/>
      <c r="B168" s="23"/>
      <c r="C168" s="23"/>
      <c r="D168" s="23"/>
      <c r="E168" s="23" t="s">
        <v>518</v>
      </c>
      <c r="F168" s="23"/>
      <c r="G168" s="23"/>
      <c r="H168" s="23"/>
      <c r="I168" s="23"/>
      <c r="J168" s="23"/>
      <c r="K168" s="23" t="s">
        <v>519</v>
      </c>
    </row>
    <row r="169" spans="1:11">
      <c r="A169" s="23"/>
      <c r="B169" s="23"/>
      <c r="C169" s="23"/>
      <c r="D169" s="23"/>
      <c r="E169" s="23" t="s">
        <v>520</v>
      </c>
      <c r="F169" s="23"/>
      <c r="G169" s="23"/>
      <c r="H169" s="23"/>
      <c r="I169" s="23"/>
      <c r="J169" s="23"/>
      <c r="K169" s="23" t="s">
        <v>521</v>
      </c>
    </row>
    <row r="170" spans="1:11">
      <c r="A170" s="23"/>
      <c r="B170" s="23"/>
      <c r="C170" s="23"/>
      <c r="D170" s="23"/>
      <c r="E170" s="23" t="s">
        <v>522</v>
      </c>
      <c r="F170" s="23"/>
      <c r="G170" s="23"/>
      <c r="H170" s="23"/>
      <c r="I170" s="23"/>
      <c r="J170" s="23"/>
      <c r="K170" s="23" t="s">
        <v>523</v>
      </c>
    </row>
    <row r="171" spans="1:11">
      <c r="A171" s="23"/>
      <c r="B171" s="23"/>
      <c r="C171" s="23"/>
      <c r="D171" s="23"/>
      <c r="E171" s="23" t="s">
        <v>524</v>
      </c>
      <c r="F171" s="23"/>
      <c r="G171" s="23"/>
      <c r="H171" s="23"/>
      <c r="I171" s="23"/>
      <c r="J171" s="23"/>
      <c r="K171" s="23" t="s">
        <v>525</v>
      </c>
    </row>
    <row r="172" spans="1:11">
      <c r="A172" s="23"/>
      <c r="B172" s="23"/>
      <c r="C172" s="23"/>
      <c r="D172" s="23"/>
      <c r="E172" s="23" t="s">
        <v>526</v>
      </c>
      <c r="F172" s="23"/>
      <c r="G172" s="23"/>
      <c r="H172" s="23"/>
      <c r="I172" s="23"/>
      <c r="J172" s="23"/>
      <c r="K172" s="23" t="s">
        <v>527</v>
      </c>
    </row>
    <row r="173" spans="1:11">
      <c r="A173" s="23"/>
      <c r="B173" s="23"/>
      <c r="C173" s="23"/>
      <c r="D173" s="23"/>
      <c r="E173" s="23" t="s">
        <v>528</v>
      </c>
      <c r="F173" s="23"/>
      <c r="G173" s="23"/>
      <c r="H173" s="23"/>
      <c r="I173" s="23"/>
      <c r="J173" s="23"/>
      <c r="K173" s="23" t="s">
        <v>529</v>
      </c>
    </row>
    <row r="174" spans="1:11">
      <c r="A174" s="23"/>
      <c r="B174" s="23"/>
      <c r="C174" s="23"/>
      <c r="D174" s="23"/>
      <c r="E174" s="23" t="s">
        <v>530</v>
      </c>
      <c r="F174" s="23"/>
      <c r="G174" s="23"/>
      <c r="H174" s="23"/>
      <c r="I174" s="23"/>
      <c r="J174" s="23"/>
      <c r="K174" s="23" t="s">
        <v>531</v>
      </c>
    </row>
    <row r="175" spans="1:11">
      <c r="A175" s="23"/>
      <c r="B175" s="23"/>
      <c r="C175" s="23"/>
      <c r="D175" s="23"/>
      <c r="E175" s="23" t="s">
        <v>532</v>
      </c>
      <c r="F175" s="23"/>
      <c r="G175" s="23"/>
      <c r="H175" s="23"/>
      <c r="I175" s="23"/>
      <c r="J175" s="23"/>
      <c r="K175" s="23" t="s">
        <v>533</v>
      </c>
    </row>
    <row r="176" spans="1:11">
      <c r="A176" s="23"/>
      <c r="B176" s="23"/>
      <c r="C176" s="23"/>
      <c r="D176" s="23"/>
      <c r="E176" s="23" t="s">
        <v>534</v>
      </c>
      <c r="F176" s="23"/>
      <c r="G176" s="23"/>
      <c r="H176" s="23"/>
      <c r="I176" s="23"/>
      <c r="J176" s="23"/>
      <c r="K176" s="23" t="s">
        <v>535</v>
      </c>
    </row>
    <row r="177" spans="1:11">
      <c r="A177" s="23"/>
      <c r="B177" s="23"/>
      <c r="C177" s="23"/>
      <c r="D177" s="23"/>
      <c r="E177" s="23" t="s">
        <v>536</v>
      </c>
      <c r="F177" s="23"/>
      <c r="G177" s="23"/>
      <c r="H177" s="23"/>
      <c r="I177" s="23"/>
      <c r="J177" s="23"/>
      <c r="K177" s="23" t="s">
        <v>537</v>
      </c>
    </row>
    <row r="178" spans="1:11">
      <c r="A178" s="23"/>
      <c r="B178" s="23"/>
      <c r="C178" s="23"/>
      <c r="D178" s="23"/>
      <c r="E178" s="23" t="s">
        <v>538</v>
      </c>
      <c r="F178" s="23"/>
      <c r="G178" s="23"/>
      <c r="H178" s="23"/>
      <c r="I178" s="23"/>
      <c r="J178" s="23"/>
      <c r="K178" s="23" t="s">
        <v>539</v>
      </c>
    </row>
    <row r="179" spans="1:11">
      <c r="A179" s="23"/>
      <c r="B179" s="23"/>
      <c r="C179" s="23"/>
      <c r="D179" s="23"/>
      <c r="E179" s="23" t="s">
        <v>540</v>
      </c>
      <c r="F179" s="23"/>
      <c r="G179" s="23"/>
      <c r="H179" s="23"/>
      <c r="I179" s="23"/>
      <c r="J179" s="23"/>
      <c r="K179" s="23" t="s">
        <v>541</v>
      </c>
    </row>
    <row r="180" spans="1:11">
      <c r="A180" s="23"/>
      <c r="B180" s="23"/>
      <c r="C180" s="23"/>
      <c r="D180" s="23"/>
      <c r="E180" s="23" t="s">
        <v>542</v>
      </c>
      <c r="F180" s="23"/>
      <c r="G180" s="23"/>
      <c r="H180" s="23"/>
      <c r="I180" s="23"/>
      <c r="J180" s="23"/>
      <c r="K180" s="23" t="s">
        <v>543</v>
      </c>
    </row>
    <row r="181" spans="1:11">
      <c r="A181" s="23"/>
      <c r="B181" s="23"/>
      <c r="C181" s="23"/>
      <c r="D181" s="23"/>
      <c r="E181" s="23" t="s">
        <v>544</v>
      </c>
      <c r="F181" s="23"/>
      <c r="G181" s="23"/>
      <c r="H181" s="23"/>
      <c r="I181" s="23"/>
      <c r="J181" s="23"/>
      <c r="K181" s="23" t="s">
        <v>545</v>
      </c>
    </row>
    <row r="182" spans="1:11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 t="s">
        <v>546</v>
      </c>
    </row>
    <row r="183" spans="1:11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 t="s">
        <v>547</v>
      </c>
    </row>
    <row r="184" spans="1:11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 t="s">
        <v>548</v>
      </c>
    </row>
    <row r="185" spans="1:11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 t="s">
        <v>549</v>
      </c>
    </row>
    <row r="186" spans="1:11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 t="s">
        <v>550</v>
      </c>
    </row>
    <row r="187" spans="1:11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 t="s">
        <v>551</v>
      </c>
    </row>
    <row r="188" spans="1:11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 t="s">
        <v>552</v>
      </c>
    </row>
    <row r="189" spans="1:11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 t="s">
        <v>553</v>
      </c>
    </row>
    <row r="190" spans="1:11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 t="s">
        <v>554</v>
      </c>
    </row>
    <row r="191" spans="1:11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 t="s">
        <v>555</v>
      </c>
    </row>
    <row r="192" spans="1:11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 t="s">
        <v>556</v>
      </c>
    </row>
    <row r="193" spans="1:11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 t="s">
        <v>557</v>
      </c>
    </row>
    <row r="194" spans="1:11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 t="s">
        <v>558</v>
      </c>
    </row>
    <row r="195" spans="1:11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 t="s">
        <v>559</v>
      </c>
    </row>
    <row r="196" spans="1:11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 t="s">
        <v>560</v>
      </c>
    </row>
    <row r="197" spans="1:11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 t="s">
        <v>561</v>
      </c>
    </row>
    <row r="198" spans="1:11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 t="s">
        <v>562</v>
      </c>
    </row>
    <row r="199" spans="1:11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 t="s">
        <v>563</v>
      </c>
    </row>
    <row r="200" spans="1:11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 t="s">
        <v>564</v>
      </c>
    </row>
    <row r="201" spans="1:11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 t="s">
        <v>565</v>
      </c>
    </row>
    <row r="202" spans="1:11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 t="s">
        <v>566</v>
      </c>
    </row>
    <row r="203" spans="1:11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 t="s">
        <v>567</v>
      </c>
    </row>
    <row r="204" spans="1:11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 t="s">
        <v>568</v>
      </c>
    </row>
    <row r="205" spans="1:11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 t="s">
        <v>569</v>
      </c>
    </row>
    <row r="206" spans="1:1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 t="s">
        <v>570</v>
      </c>
    </row>
    <row r="207" spans="1:11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 t="s">
        <v>571</v>
      </c>
    </row>
    <row r="208" spans="1:11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 t="s">
        <v>572</v>
      </c>
    </row>
    <row r="209" spans="1:11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 t="s">
        <v>573</v>
      </c>
    </row>
    <row r="210" spans="1:11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 t="s">
        <v>574</v>
      </c>
    </row>
    <row r="211" spans="1:11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 t="s">
        <v>575</v>
      </c>
    </row>
    <row r="212" spans="1:11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 t="s">
        <v>576</v>
      </c>
    </row>
    <row r="213" spans="1:11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 t="s">
        <v>577</v>
      </c>
    </row>
    <row r="214" spans="1:11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 t="s">
        <v>578</v>
      </c>
    </row>
    <row r="215" spans="1:11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 t="s">
        <v>579</v>
      </c>
    </row>
    <row r="216" spans="1:11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 t="s">
        <v>580</v>
      </c>
    </row>
    <row r="217" spans="1:11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 t="s">
        <v>581</v>
      </c>
    </row>
    <row r="218" spans="1:11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 t="s">
        <v>582</v>
      </c>
    </row>
    <row r="219" spans="1:11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 t="s">
        <v>583</v>
      </c>
    </row>
    <row r="220" spans="1:11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 t="s">
        <v>584</v>
      </c>
    </row>
    <row r="221" spans="1:11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 t="s">
        <v>585</v>
      </c>
    </row>
    <row r="222" spans="1:11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 t="s">
        <v>586</v>
      </c>
    </row>
    <row r="223" spans="1:11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 t="s">
        <v>587</v>
      </c>
    </row>
    <row r="224" spans="1:11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 t="s">
        <v>588</v>
      </c>
    </row>
    <row r="225" spans="1:11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 t="s">
        <v>589</v>
      </c>
    </row>
    <row r="226" spans="1:11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 t="s">
        <v>590</v>
      </c>
    </row>
    <row r="227" spans="1:11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 t="s">
        <v>591</v>
      </c>
    </row>
    <row r="228" spans="1:11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 t="s">
        <v>592</v>
      </c>
    </row>
    <row r="229" spans="1:11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 t="s">
        <v>593</v>
      </c>
    </row>
    <row r="230" spans="1:11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 t="s">
        <v>594</v>
      </c>
    </row>
    <row r="231" spans="1:11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 t="s">
        <v>595</v>
      </c>
    </row>
    <row r="232" spans="1:11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 t="s">
        <v>596</v>
      </c>
    </row>
    <row r="233" spans="1:11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 t="s">
        <v>597</v>
      </c>
    </row>
    <row r="234" spans="1:11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 t="s">
        <v>598</v>
      </c>
    </row>
    <row r="235" spans="1:11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 t="s">
        <v>599</v>
      </c>
    </row>
    <row r="236" spans="1:11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 t="s">
        <v>600</v>
      </c>
    </row>
    <row r="237" spans="1:11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 t="s">
        <v>601</v>
      </c>
    </row>
    <row r="238" spans="1:11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 t="s">
        <v>602</v>
      </c>
    </row>
    <row r="239" spans="1:11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 t="s">
        <v>603</v>
      </c>
    </row>
    <row r="240" spans="1:11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 t="s">
        <v>604</v>
      </c>
    </row>
    <row r="241" spans="1:11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 t="s">
        <v>605</v>
      </c>
    </row>
    <row r="242" spans="1:11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 t="s">
        <v>606</v>
      </c>
    </row>
    <row r="243" spans="1:11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 t="s">
        <v>607</v>
      </c>
    </row>
    <row r="244" spans="1:11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 t="s">
        <v>608</v>
      </c>
    </row>
    <row r="245" spans="1:11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 t="s">
        <v>609</v>
      </c>
    </row>
    <row r="246" spans="1:11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 t="s">
        <v>610</v>
      </c>
    </row>
    <row r="247" spans="1:11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 t="s">
        <v>611</v>
      </c>
    </row>
    <row r="248" spans="1:11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 t="s">
        <v>612</v>
      </c>
    </row>
    <row r="249" spans="1:11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 t="s">
        <v>613</v>
      </c>
    </row>
    <row r="250" spans="1:11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 t="s">
        <v>614</v>
      </c>
    </row>
    <row r="251" spans="1:11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 t="s">
        <v>615</v>
      </c>
    </row>
    <row r="252" spans="1:11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 t="s">
        <v>616</v>
      </c>
    </row>
    <row r="253" spans="1:11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 t="s">
        <v>617</v>
      </c>
    </row>
    <row r="254" spans="1:11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 t="s">
        <v>618</v>
      </c>
    </row>
    <row r="255" spans="1:11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 t="s">
        <v>619</v>
      </c>
    </row>
    <row r="256" spans="1:11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 t="s">
        <v>620</v>
      </c>
    </row>
    <row r="257" spans="1:11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 t="s">
        <v>621</v>
      </c>
    </row>
    <row r="258" spans="1:11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 t="s">
        <v>622</v>
      </c>
    </row>
    <row r="259" spans="1:11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 t="s">
        <v>623</v>
      </c>
    </row>
    <row r="260" spans="1:11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 t="s">
        <v>624</v>
      </c>
    </row>
    <row r="261" spans="1:11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 t="s">
        <v>625</v>
      </c>
    </row>
    <row r="262" spans="1:11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 t="s">
        <v>626</v>
      </c>
    </row>
    <row r="263" spans="1:11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 t="s">
        <v>627</v>
      </c>
    </row>
    <row r="264" spans="1:11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 t="s">
        <v>628</v>
      </c>
    </row>
    <row r="265" spans="1:11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 t="s">
        <v>629</v>
      </c>
    </row>
    <row r="266" spans="1:11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 t="s">
        <v>630</v>
      </c>
    </row>
    <row r="267" spans="1:11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 t="s">
        <v>631</v>
      </c>
    </row>
    <row r="268" spans="1:11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 t="s">
        <v>632</v>
      </c>
    </row>
    <row r="269" spans="1:11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 t="s">
        <v>633</v>
      </c>
    </row>
    <row r="270" spans="1:11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 t="s">
        <v>634</v>
      </c>
    </row>
    <row r="271" spans="1:11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 t="s">
        <v>635</v>
      </c>
    </row>
    <row r="272" spans="1:11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 t="s">
        <v>636</v>
      </c>
    </row>
    <row r="273" spans="1:11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 t="s">
        <v>637</v>
      </c>
    </row>
    <row r="274" spans="1:11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 t="s">
        <v>638</v>
      </c>
    </row>
    <row r="275" spans="1:11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 t="s">
        <v>639</v>
      </c>
    </row>
    <row r="276" spans="1:11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 t="s">
        <v>640</v>
      </c>
    </row>
    <row r="277" spans="1:11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 t="s">
        <v>641</v>
      </c>
    </row>
    <row r="278" spans="1:11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 t="s">
        <v>642</v>
      </c>
    </row>
    <row r="279" spans="1:11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 t="s">
        <v>643</v>
      </c>
    </row>
    <row r="280" spans="1:11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 t="s">
        <v>644</v>
      </c>
    </row>
    <row r="281" spans="1:11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 t="s">
        <v>645</v>
      </c>
    </row>
    <row r="282" spans="1:11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 t="s">
        <v>646</v>
      </c>
    </row>
    <row r="283" spans="1:11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 t="s">
        <v>647</v>
      </c>
    </row>
    <row r="284" spans="1:11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 t="s">
        <v>648</v>
      </c>
    </row>
    <row r="285" spans="1:1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 t="s">
        <v>649</v>
      </c>
    </row>
    <row r="286" spans="1:1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 t="s">
        <v>650</v>
      </c>
    </row>
    <row r="287" spans="1:1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 t="s">
        <v>651</v>
      </c>
    </row>
    <row r="288" spans="1:1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 t="s">
        <v>652</v>
      </c>
    </row>
    <row r="289" spans="1:1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 t="s">
        <v>653</v>
      </c>
    </row>
    <row r="290" spans="1:11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 t="s">
        <v>654</v>
      </c>
    </row>
    <row r="291" spans="1:11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 t="s">
        <v>655</v>
      </c>
    </row>
    <row r="292" spans="1:11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 t="s">
        <v>656</v>
      </c>
    </row>
    <row r="293" spans="1:11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 t="s">
        <v>657</v>
      </c>
    </row>
    <row r="294" spans="1:11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 t="s">
        <v>658</v>
      </c>
    </row>
    <row r="295" spans="1:11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 t="s">
        <v>659</v>
      </c>
    </row>
    <row r="296" spans="1:11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 t="s">
        <v>660</v>
      </c>
    </row>
    <row r="297" spans="1:11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 t="s">
        <v>661</v>
      </c>
    </row>
    <row r="298" spans="1:11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 t="s">
        <v>662</v>
      </c>
    </row>
    <row r="299" spans="1:11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 t="s">
        <v>663</v>
      </c>
    </row>
    <row r="300" spans="1:11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 t="s">
        <v>664</v>
      </c>
    </row>
    <row r="301" spans="1:11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 t="s">
        <v>665</v>
      </c>
    </row>
    <row r="302" spans="1:11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 t="s">
        <v>666</v>
      </c>
    </row>
    <row r="303" spans="1:11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 t="s">
        <v>667</v>
      </c>
    </row>
    <row r="304" spans="1:11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 t="s">
        <v>668</v>
      </c>
    </row>
    <row r="305" spans="1:11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 t="s">
        <v>669</v>
      </c>
    </row>
    <row r="306" spans="1:11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 t="s">
        <v>670</v>
      </c>
    </row>
    <row r="307" spans="1:11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 t="s">
        <v>671</v>
      </c>
    </row>
    <row r="308" spans="1:11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 t="s">
        <v>672</v>
      </c>
    </row>
    <row r="309" spans="1:11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 t="s">
        <v>673</v>
      </c>
    </row>
    <row r="310" spans="1:11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 t="s">
        <v>674</v>
      </c>
    </row>
    <row r="311" spans="1:11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 t="s">
        <v>675</v>
      </c>
    </row>
    <row r="312" spans="1:11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 t="s">
        <v>676</v>
      </c>
    </row>
    <row r="313" spans="1:11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 t="s">
        <v>677</v>
      </c>
    </row>
    <row r="314" spans="1:11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 t="s">
        <v>678</v>
      </c>
    </row>
    <row r="315" spans="1:11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 t="s">
        <v>679</v>
      </c>
    </row>
    <row r="316" spans="1:11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 t="s">
        <v>680</v>
      </c>
    </row>
    <row r="317" spans="1:11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 t="s">
        <v>681</v>
      </c>
    </row>
    <row r="318" spans="1:11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 t="s">
        <v>682</v>
      </c>
    </row>
    <row r="319" spans="1:11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 t="s">
        <v>683</v>
      </c>
    </row>
    <row r="320" spans="1:11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 t="s">
        <v>684</v>
      </c>
    </row>
    <row r="321" spans="1:11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 t="s">
        <v>685</v>
      </c>
    </row>
    <row r="322" spans="1:11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 t="s">
        <v>686</v>
      </c>
    </row>
    <row r="323" spans="1:11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 t="s">
        <v>687</v>
      </c>
    </row>
    <row r="324" spans="1:11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 t="s">
        <v>688</v>
      </c>
    </row>
    <row r="325" spans="1:11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 t="s">
        <v>689</v>
      </c>
    </row>
    <row r="326" spans="1:11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 t="s">
        <v>690</v>
      </c>
    </row>
    <row r="327" spans="1:11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 t="s">
        <v>691</v>
      </c>
    </row>
    <row r="328" spans="1:11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 t="s">
        <v>692</v>
      </c>
    </row>
    <row r="329" spans="1:11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 t="s">
        <v>693</v>
      </c>
    </row>
    <row r="330" spans="1:11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 t="s">
        <v>694</v>
      </c>
    </row>
    <row r="331" spans="1:11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 t="s">
        <v>695</v>
      </c>
    </row>
    <row r="332" spans="1:11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 t="s">
        <v>696</v>
      </c>
    </row>
    <row r="333" spans="1:11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 t="s">
        <v>697</v>
      </c>
    </row>
    <row r="334" spans="1:11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 t="s">
        <v>698</v>
      </c>
    </row>
    <row r="335" spans="1:11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 t="s">
        <v>699</v>
      </c>
    </row>
    <row r="336" spans="1:11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 t="s">
        <v>700</v>
      </c>
    </row>
    <row r="337" spans="1:11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 t="s">
        <v>701</v>
      </c>
    </row>
    <row r="338" spans="1:11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 t="s">
        <v>702</v>
      </c>
    </row>
    <row r="339" spans="1:11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 t="s">
        <v>703</v>
      </c>
    </row>
    <row r="340" spans="1:11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 t="s">
        <v>704</v>
      </c>
    </row>
    <row r="341" spans="1:11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 t="s">
        <v>705</v>
      </c>
    </row>
    <row r="342" spans="1:11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 t="s">
        <v>706</v>
      </c>
    </row>
    <row r="343" spans="1:11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 t="s">
        <v>707</v>
      </c>
    </row>
    <row r="344" spans="1:11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 t="s">
        <v>708</v>
      </c>
    </row>
    <row r="345" spans="1:11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 t="s">
        <v>709</v>
      </c>
    </row>
    <row r="346" spans="1:11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 t="s">
        <v>710</v>
      </c>
    </row>
    <row r="347" spans="1:11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 t="s">
        <v>711</v>
      </c>
    </row>
    <row r="348" spans="1:11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 t="s">
        <v>712</v>
      </c>
    </row>
    <row r="349" spans="1:11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 t="s">
        <v>713</v>
      </c>
    </row>
    <row r="350" spans="1:11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 t="s">
        <v>714</v>
      </c>
    </row>
    <row r="351" spans="1:11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 t="s">
        <v>715</v>
      </c>
    </row>
    <row r="352" spans="1:11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 t="s">
        <v>716</v>
      </c>
    </row>
    <row r="353" spans="1:11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 t="s">
        <v>717</v>
      </c>
    </row>
    <row r="354" spans="1:11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 t="s">
        <v>718</v>
      </c>
    </row>
    <row r="355" spans="1:11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 t="s">
        <v>719</v>
      </c>
    </row>
    <row r="356" spans="1:11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 t="s">
        <v>720</v>
      </c>
    </row>
    <row r="357" spans="1:11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 t="s">
        <v>721</v>
      </c>
    </row>
    <row r="358" spans="1:11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 t="s">
        <v>722</v>
      </c>
    </row>
    <row r="359" spans="1:11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 t="s">
        <v>723</v>
      </c>
    </row>
    <row r="360" spans="1:11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 t="s">
        <v>724</v>
      </c>
    </row>
    <row r="361" spans="1:11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 t="s">
        <v>725</v>
      </c>
    </row>
    <row r="362" spans="1:11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 t="s">
        <v>726</v>
      </c>
    </row>
    <row r="363" spans="1:11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 t="s">
        <v>727</v>
      </c>
    </row>
    <row r="364" spans="1:11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 t="s">
        <v>728</v>
      </c>
    </row>
    <row r="365" spans="1:11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 t="s">
        <v>729</v>
      </c>
    </row>
    <row r="366" spans="1:11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 t="s">
        <v>730</v>
      </c>
    </row>
    <row r="367" spans="1:11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 t="s">
        <v>731</v>
      </c>
    </row>
    <row r="368" spans="1:11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 t="s">
        <v>732</v>
      </c>
    </row>
    <row r="369" spans="1:11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 t="s">
        <v>733</v>
      </c>
    </row>
    <row r="370" spans="1:11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 t="s">
        <v>734</v>
      </c>
    </row>
    <row r="371" spans="1:11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 t="s">
        <v>735</v>
      </c>
    </row>
    <row r="372" spans="1:11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 t="s">
        <v>736</v>
      </c>
    </row>
    <row r="373" spans="1:11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 t="s">
        <v>737</v>
      </c>
    </row>
    <row r="374" spans="1:11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 t="s">
        <v>738</v>
      </c>
    </row>
    <row r="375" spans="1:11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 t="s">
        <v>739</v>
      </c>
    </row>
    <row r="376" spans="1:11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 t="s">
        <v>740</v>
      </c>
    </row>
    <row r="377" spans="1:11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 t="s">
        <v>741</v>
      </c>
    </row>
    <row r="378" spans="1:11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 t="s">
        <v>742</v>
      </c>
    </row>
    <row r="379" spans="1:11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 t="s">
        <v>743</v>
      </c>
    </row>
    <row r="380" spans="1:11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 t="s">
        <v>744</v>
      </c>
    </row>
    <row r="381" spans="1:11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 t="s">
        <v>745</v>
      </c>
    </row>
    <row r="382" spans="1:11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 t="s">
        <v>746</v>
      </c>
    </row>
    <row r="383" spans="1:11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 t="s">
        <v>747</v>
      </c>
    </row>
    <row r="384" spans="1:11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 t="s">
        <v>748</v>
      </c>
    </row>
    <row r="385" spans="1:11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 t="s">
        <v>749</v>
      </c>
    </row>
    <row r="386" spans="1:11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 t="s">
        <v>750</v>
      </c>
    </row>
    <row r="387" spans="1:11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 t="s">
        <v>751</v>
      </c>
    </row>
    <row r="388" spans="1:11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 t="s">
        <v>752</v>
      </c>
    </row>
    <row r="389" spans="1:11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 t="s">
        <v>753</v>
      </c>
    </row>
    <row r="390" spans="1:11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 t="s">
        <v>754</v>
      </c>
    </row>
    <row r="391" spans="1:11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 t="s">
        <v>755</v>
      </c>
    </row>
    <row r="392" spans="1:11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 t="s">
        <v>756</v>
      </c>
    </row>
    <row r="393" spans="1:11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 t="s">
        <v>757</v>
      </c>
    </row>
    <row r="394" spans="1:11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 t="s">
        <v>758</v>
      </c>
    </row>
    <row r="395" spans="1:11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 t="s">
        <v>759</v>
      </c>
    </row>
    <row r="396" spans="1:11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 t="s">
        <v>760</v>
      </c>
    </row>
    <row r="397" spans="1:11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 t="s">
        <v>761</v>
      </c>
    </row>
    <row r="398" spans="1:11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 t="s">
        <v>762</v>
      </c>
    </row>
    <row r="399" spans="1:11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 t="s">
        <v>763</v>
      </c>
    </row>
    <row r="400" spans="1:11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 t="s">
        <v>764</v>
      </c>
    </row>
    <row r="401" spans="1:11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 t="s">
        <v>765</v>
      </c>
    </row>
    <row r="402" spans="1:11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 t="s">
        <v>766</v>
      </c>
    </row>
    <row r="403" spans="1:11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 t="s">
        <v>767</v>
      </c>
    </row>
    <row r="404" spans="1:11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 t="s">
        <v>768</v>
      </c>
    </row>
    <row r="405" spans="1:11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 t="s">
        <v>769</v>
      </c>
    </row>
    <row r="406" spans="1:11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 t="s">
        <v>770</v>
      </c>
    </row>
    <row r="407" spans="1:11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 t="s">
        <v>771</v>
      </c>
    </row>
    <row r="408" spans="1:11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 t="s">
        <v>772</v>
      </c>
    </row>
    <row r="409" spans="1:11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 t="s">
        <v>773</v>
      </c>
    </row>
    <row r="410" spans="1:11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 t="s">
        <v>774</v>
      </c>
    </row>
    <row r="411" spans="1:11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 t="s">
        <v>775</v>
      </c>
    </row>
    <row r="412" spans="1:11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 t="s">
        <v>776</v>
      </c>
    </row>
    <row r="413" spans="1:11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 t="s">
        <v>777</v>
      </c>
    </row>
    <row r="414" spans="1:11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 t="s">
        <v>778</v>
      </c>
    </row>
    <row r="415" spans="1:11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 t="s">
        <v>779</v>
      </c>
    </row>
    <row r="416" spans="1:11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 t="s">
        <v>780</v>
      </c>
    </row>
    <row r="417" spans="1:11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 t="s">
        <v>781</v>
      </c>
    </row>
    <row r="418" spans="1:11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 t="s">
        <v>782</v>
      </c>
    </row>
    <row r="419" spans="1:11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 t="s">
        <v>783</v>
      </c>
    </row>
    <row r="420" spans="1:11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 t="s">
        <v>784</v>
      </c>
    </row>
    <row r="421" spans="1:11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 t="s">
        <v>785</v>
      </c>
    </row>
    <row r="422" spans="1:11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 t="s">
        <v>786</v>
      </c>
    </row>
    <row r="423" spans="1:11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 t="s">
        <v>787</v>
      </c>
    </row>
    <row r="424" spans="1:11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 t="s">
        <v>788</v>
      </c>
    </row>
    <row r="425" spans="1:11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 t="s">
        <v>789</v>
      </c>
    </row>
    <row r="426" spans="1:11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 t="s">
        <v>790</v>
      </c>
    </row>
    <row r="427" spans="1:11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 t="s">
        <v>791</v>
      </c>
    </row>
    <row r="428" spans="1:11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 t="s">
        <v>792</v>
      </c>
    </row>
    <row r="429" spans="1:11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 t="s">
        <v>793</v>
      </c>
    </row>
    <row r="430" spans="1:11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 t="s">
        <v>794</v>
      </c>
    </row>
    <row r="431" spans="1:11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 t="s">
        <v>795</v>
      </c>
    </row>
    <row r="432" spans="1:11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 t="s">
        <v>796</v>
      </c>
    </row>
    <row r="433" spans="1:11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 t="s">
        <v>797</v>
      </c>
    </row>
    <row r="434" spans="1:11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 t="s">
        <v>798</v>
      </c>
    </row>
    <row r="435" spans="1:11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 t="s">
        <v>799</v>
      </c>
    </row>
    <row r="436" spans="1:11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 t="s">
        <v>800</v>
      </c>
    </row>
    <row r="437" spans="1:11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 t="s">
        <v>801</v>
      </c>
    </row>
    <row r="438" spans="1:11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 t="s">
        <v>802</v>
      </c>
    </row>
    <row r="439" spans="1:11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 t="s">
        <v>803</v>
      </c>
    </row>
    <row r="440" spans="1:11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 t="s">
        <v>804</v>
      </c>
    </row>
    <row r="441" spans="1:11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 t="s">
        <v>805</v>
      </c>
    </row>
    <row r="442" spans="1:11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 t="s">
        <v>806</v>
      </c>
    </row>
    <row r="443" spans="1:11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 t="s">
        <v>807</v>
      </c>
    </row>
    <row r="444" spans="1:11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 t="s">
        <v>808</v>
      </c>
    </row>
    <row r="445" spans="1:11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 t="s">
        <v>809</v>
      </c>
    </row>
    <row r="446" spans="1:11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 t="s">
        <v>810</v>
      </c>
    </row>
    <row r="447" spans="1:11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 t="s">
        <v>811</v>
      </c>
    </row>
    <row r="448" spans="1:11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 t="s">
        <v>812</v>
      </c>
    </row>
    <row r="449" spans="1:11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 t="s">
        <v>813</v>
      </c>
    </row>
    <row r="450" spans="1:11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 t="s">
        <v>814</v>
      </c>
    </row>
    <row r="451" spans="1:11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 t="s">
        <v>815</v>
      </c>
    </row>
    <row r="452" spans="1:11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 t="s">
        <v>816</v>
      </c>
    </row>
    <row r="453" spans="1:11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 t="s">
        <v>817</v>
      </c>
    </row>
    <row r="454" spans="1:11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 t="s">
        <v>818</v>
      </c>
    </row>
    <row r="455" spans="1:11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 t="s">
        <v>819</v>
      </c>
    </row>
    <row r="456" spans="1:11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 t="s">
        <v>820</v>
      </c>
    </row>
    <row r="457" spans="1:11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 t="s">
        <v>821</v>
      </c>
    </row>
    <row r="458" spans="1:11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 t="s">
        <v>822</v>
      </c>
    </row>
    <row r="459" spans="1:11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 t="s">
        <v>823</v>
      </c>
    </row>
    <row r="460" spans="1:11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 t="s">
        <v>824</v>
      </c>
    </row>
    <row r="461" spans="1:11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 t="s">
        <v>825</v>
      </c>
    </row>
    <row r="462" spans="1:11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 t="s">
        <v>826</v>
      </c>
    </row>
    <row r="463" spans="1:11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 t="s">
        <v>827</v>
      </c>
    </row>
    <row r="464" spans="1:11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 t="s">
        <v>828</v>
      </c>
    </row>
    <row r="465" spans="1:11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 t="s">
        <v>829</v>
      </c>
    </row>
    <row r="466" spans="1:11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 t="s">
        <v>830</v>
      </c>
    </row>
    <row r="467" spans="1:11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 t="s">
        <v>831</v>
      </c>
    </row>
    <row r="468" spans="1:11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 t="s">
        <v>832</v>
      </c>
    </row>
    <row r="469" spans="1:11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 t="s">
        <v>833</v>
      </c>
    </row>
    <row r="470" spans="1:11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 t="s">
        <v>834</v>
      </c>
    </row>
    <row r="471" spans="1:11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 t="s">
        <v>835</v>
      </c>
    </row>
    <row r="472" spans="1:11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 t="s">
        <v>836</v>
      </c>
    </row>
    <row r="473" spans="1:11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 t="s">
        <v>837</v>
      </c>
    </row>
    <row r="474" spans="1:11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 t="s">
        <v>838</v>
      </c>
    </row>
    <row r="475" spans="1:11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 t="s">
        <v>839</v>
      </c>
    </row>
    <row r="476" spans="1:11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 t="s">
        <v>840</v>
      </c>
    </row>
    <row r="477" spans="1:11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 t="s">
        <v>841</v>
      </c>
    </row>
    <row r="478" spans="1:11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 t="s">
        <v>842</v>
      </c>
    </row>
    <row r="479" spans="1:11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 t="s">
        <v>843</v>
      </c>
    </row>
    <row r="480" spans="1:11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 t="s">
        <v>844</v>
      </c>
    </row>
    <row r="481" spans="1:11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 t="s">
        <v>845</v>
      </c>
    </row>
    <row r="482" spans="1:11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 t="s">
        <v>846</v>
      </c>
    </row>
    <row r="483" spans="1:11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 t="s">
        <v>847</v>
      </c>
    </row>
    <row r="484" spans="1:11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 t="s">
        <v>848</v>
      </c>
    </row>
    <row r="485" spans="1:11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 t="s">
        <v>849</v>
      </c>
    </row>
    <row r="486" spans="1:11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 t="s">
        <v>850</v>
      </c>
    </row>
    <row r="487" spans="1:11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 t="s">
        <v>851</v>
      </c>
    </row>
    <row r="488" spans="1:11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 t="s">
        <v>852</v>
      </c>
    </row>
    <row r="489" spans="1:11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 t="s">
        <v>853</v>
      </c>
    </row>
    <row r="490" spans="1:11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 t="s">
        <v>854</v>
      </c>
    </row>
    <row r="491" spans="1:11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 t="s">
        <v>855</v>
      </c>
    </row>
    <row r="492" spans="1:11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 t="s">
        <v>856</v>
      </c>
    </row>
    <row r="493" spans="1:11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 t="s">
        <v>857</v>
      </c>
    </row>
    <row r="494" spans="1:11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 t="s">
        <v>858</v>
      </c>
    </row>
    <row r="495" spans="1:11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 t="s">
        <v>859</v>
      </c>
    </row>
    <row r="496" spans="1:11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 t="s">
        <v>860</v>
      </c>
    </row>
    <row r="497" spans="1:11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 t="s">
        <v>861</v>
      </c>
    </row>
    <row r="498" spans="1:11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 t="s">
        <v>862</v>
      </c>
    </row>
    <row r="499" spans="1:11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 t="s">
        <v>863</v>
      </c>
    </row>
    <row r="500" spans="1:11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 t="s">
        <v>864</v>
      </c>
    </row>
    <row r="501" spans="1:11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 t="s">
        <v>865</v>
      </c>
    </row>
    <row r="502" spans="1:11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 t="s">
        <v>866</v>
      </c>
    </row>
    <row r="503" spans="1:11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 t="s">
        <v>867</v>
      </c>
    </row>
    <row r="504" spans="1:11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 t="s">
        <v>868</v>
      </c>
    </row>
    <row r="505" spans="1:11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 t="s">
        <v>869</v>
      </c>
    </row>
    <row r="506" spans="1:11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 t="s">
        <v>870</v>
      </c>
    </row>
    <row r="507" spans="1:11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 t="s">
        <v>871</v>
      </c>
    </row>
    <row r="508" spans="1:11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 t="s">
        <v>872</v>
      </c>
    </row>
    <row r="509" spans="1:11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 t="s">
        <v>873</v>
      </c>
    </row>
    <row r="510" spans="1:11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 t="s">
        <v>874</v>
      </c>
    </row>
    <row r="511" spans="1:11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 t="s">
        <v>875</v>
      </c>
    </row>
    <row r="512" spans="1:11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 t="s">
        <v>876</v>
      </c>
    </row>
    <row r="513" spans="1:11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 t="s">
        <v>877</v>
      </c>
    </row>
    <row r="514" spans="1:11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 t="s">
        <v>878</v>
      </c>
    </row>
    <row r="515" spans="1:11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 t="s">
        <v>879</v>
      </c>
    </row>
    <row r="516" spans="1:11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 t="s">
        <v>880</v>
      </c>
    </row>
    <row r="517" spans="1:11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 t="s">
        <v>881</v>
      </c>
    </row>
    <row r="518" spans="1:11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 t="s">
        <v>882</v>
      </c>
    </row>
    <row r="519" spans="1:11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 t="s">
        <v>883</v>
      </c>
    </row>
    <row r="520" spans="1:11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 t="s">
        <v>884</v>
      </c>
    </row>
    <row r="521" spans="1:11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 t="s">
        <v>885</v>
      </c>
    </row>
    <row r="522" spans="1:11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 t="s">
        <v>886</v>
      </c>
    </row>
    <row r="523" spans="1:11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 t="s">
        <v>887</v>
      </c>
    </row>
    <row r="524" spans="1:11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 t="s">
        <v>888</v>
      </c>
    </row>
    <row r="525" spans="1:11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 t="s">
        <v>889</v>
      </c>
    </row>
    <row r="526" spans="1:11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 t="s">
        <v>890</v>
      </c>
    </row>
    <row r="527" spans="1:11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 t="s">
        <v>891</v>
      </c>
    </row>
    <row r="528" spans="1:11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 t="s">
        <v>892</v>
      </c>
    </row>
    <row r="529" spans="1:11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 t="s">
        <v>893</v>
      </c>
    </row>
    <row r="530" spans="1:11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 t="s">
        <v>894</v>
      </c>
    </row>
    <row r="531" spans="1:11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 t="s">
        <v>895</v>
      </c>
    </row>
    <row r="532" spans="1:11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 t="s">
        <v>896</v>
      </c>
    </row>
    <row r="533" spans="1:11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 t="s">
        <v>897</v>
      </c>
    </row>
    <row r="534" spans="1:11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 t="s">
        <v>898</v>
      </c>
    </row>
    <row r="535" spans="1:11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 t="s">
        <v>899</v>
      </c>
    </row>
    <row r="536" spans="1:11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 t="s">
        <v>900</v>
      </c>
    </row>
    <row r="537" spans="1:11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 t="s">
        <v>901</v>
      </c>
    </row>
    <row r="538" spans="1:11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 t="s">
        <v>902</v>
      </c>
    </row>
    <row r="539" spans="1:11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 t="s">
        <v>903</v>
      </c>
    </row>
    <row r="540" spans="1:11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 t="s">
        <v>904</v>
      </c>
    </row>
    <row r="541" spans="1:11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 t="s">
        <v>905</v>
      </c>
    </row>
    <row r="542" spans="1:11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 t="s">
        <v>906</v>
      </c>
    </row>
    <row r="543" spans="1:11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 t="s">
        <v>907</v>
      </c>
    </row>
    <row r="544" spans="1:11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 t="s">
        <v>908</v>
      </c>
    </row>
    <row r="545" spans="1:11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 t="s">
        <v>909</v>
      </c>
    </row>
    <row r="546" spans="1:11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 t="s">
        <v>910</v>
      </c>
    </row>
    <row r="547" spans="1:11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 t="s">
        <v>911</v>
      </c>
    </row>
    <row r="548" spans="1:11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 t="s">
        <v>912</v>
      </c>
    </row>
    <row r="549" spans="1:11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 t="s">
        <v>913</v>
      </c>
    </row>
    <row r="550" spans="1:11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 t="s">
        <v>914</v>
      </c>
    </row>
    <row r="551" spans="1:11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 t="s">
        <v>915</v>
      </c>
    </row>
    <row r="552" spans="1:11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 t="s">
        <v>916</v>
      </c>
    </row>
    <row r="553" spans="1:11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 t="s">
        <v>917</v>
      </c>
    </row>
    <row r="554" spans="1:11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 t="s">
        <v>918</v>
      </c>
    </row>
    <row r="555" spans="1:11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 t="s">
        <v>919</v>
      </c>
    </row>
    <row r="556" spans="1:11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 t="s">
        <v>920</v>
      </c>
    </row>
    <row r="557" spans="1:11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 t="s">
        <v>921</v>
      </c>
    </row>
    <row r="558" spans="1:11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 t="s">
        <v>922</v>
      </c>
    </row>
    <row r="559" spans="1:11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 t="s">
        <v>923</v>
      </c>
    </row>
    <row r="560" spans="1:11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 t="s">
        <v>924</v>
      </c>
    </row>
    <row r="561" spans="1:11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 t="s">
        <v>925</v>
      </c>
    </row>
    <row r="562" spans="1:11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 t="s">
        <v>926</v>
      </c>
    </row>
    <row r="563" spans="1:11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 t="s">
        <v>927</v>
      </c>
    </row>
    <row r="564" spans="1:11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 t="s">
        <v>928</v>
      </c>
    </row>
    <row r="565" spans="1:11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 t="s">
        <v>929</v>
      </c>
    </row>
    <row r="566" spans="1:11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 t="s">
        <v>930</v>
      </c>
    </row>
    <row r="567" spans="1:11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 t="s">
        <v>931</v>
      </c>
    </row>
    <row r="568" spans="1:11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 t="s">
        <v>932</v>
      </c>
    </row>
    <row r="569" spans="1:11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 t="s">
        <v>933</v>
      </c>
    </row>
    <row r="570" spans="1:11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 t="s">
        <v>934</v>
      </c>
    </row>
    <row r="571" spans="1:11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 t="s">
        <v>935</v>
      </c>
    </row>
    <row r="572" spans="1:11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 t="s">
        <v>936</v>
      </c>
    </row>
    <row r="573" spans="1:11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 t="s">
        <v>937</v>
      </c>
    </row>
    <row r="574" spans="1:11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 t="s">
        <v>938</v>
      </c>
    </row>
    <row r="575" spans="1:11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 t="s">
        <v>939</v>
      </c>
    </row>
    <row r="576" spans="1:11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 t="s">
        <v>940</v>
      </c>
    </row>
    <row r="577" spans="1:11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 t="s">
        <v>941</v>
      </c>
    </row>
    <row r="578" spans="1:11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 t="s">
        <v>942</v>
      </c>
    </row>
    <row r="579" spans="1:11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 t="s">
        <v>943</v>
      </c>
    </row>
    <row r="580" spans="1:11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 t="s">
        <v>944</v>
      </c>
    </row>
    <row r="581" spans="1:11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 t="s">
        <v>945</v>
      </c>
    </row>
    <row r="582" spans="1:11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 t="s">
        <v>946</v>
      </c>
    </row>
    <row r="583" spans="1:11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 t="s">
        <v>947</v>
      </c>
    </row>
    <row r="584" spans="1:11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 t="s">
        <v>948</v>
      </c>
    </row>
    <row r="585" spans="1:11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 t="s">
        <v>949</v>
      </c>
    </row>
    <row r="586" spans="1:11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 t="s">
        <v>950</v>
      </c>
    </row>
    <row r="587" spans="1:11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 t="s">
        <v>951</v>
      </c>
    </row>
    <row r="588" spans="1:11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 t="s">
        <v>952</v>
      </c>
    </row>
    <row r="589" spans="1:11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 t="s">
        <v>953</v>
      </c>
    </row>
    <row r="590" spans="1:11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 t="s">
        <v>954</v>
      </c>
    </row>
    <row r="591" spans="1:11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 t="s">
        <v>955</v>
      </c>
    </row>
    <row r="592" spans="1:11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 t="s">
        <v>956</v>
      </c>
    </row>
    <row r="593" spans="1:11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 t="s">
        <v>957</v>
      </c>
    </row>
    <row r="594" spans="1:11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 t="s">
        <v>958</v>
      </c>
    </row>
    <row r="595" spans="1:11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 t="s">
        <v>959</v>
      </c>
    </row>
    <row r="596" spans="1:11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 t="s">
        <v>960</v>
      </c>
    </row>
    <row r="597" spans="1:11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 t="s">
        <v>961</v>
      </c>
    </row>
    <row r="598" spans="1:11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 t="s">
        <v>962</v>
      </c>
    </row>
    <row r="599" spans="1:11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 t="s">
        <v>963</v>
      </c>
    </row>
    <row r="600" spans="1:11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 t="s">
        <v>964</v>
      </c>
    </row>
    <row r="601" spans="1:11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 t="s">
        <v>965</v>
      </c>
    </row>
    <row r="602" spans="1:11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 t="s">
        <v>966</v>
      </c>
    </row>
    <row r="603" spans="1:11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 t="s">
        <v>967</v>
      </c>
    </row>
    <row r="604" spans="1:11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 t="s">
        <v>968</v>
      </c>
    </row>
    <row r="605" spans="1:11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 t="s">
        <v>969</v>
      </c>
    </row>
    <row r="606" spans="1:11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 t="s">
        <v>970</v>
      </c>
    </row>
    <row r="607" spans="1:11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 t="s">
        <v>971</v>
      </c>
    </row>
    <row r="608" spans="1:11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 t="s">
        <v>972</v>
      </c>
    </row>
    <row r="609" spans="1:11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 t="s">
        <v>973</v>
      </c>
    </row>
    <row r="610" spans="1:11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 t="s">
        <v>974</v>
      </c>
    </row>
    <row r="611" spans="1:11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 t="s">
        <v>975</v>
      </c>
    </row>
    <row r="612" spans="1:11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 t="s">
        <v>976</v>
      </c>
    </row>
    <row r="613" spans="1:11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 t="s">
        <v>977</v>
      </c>
    </row>
    <row r="614" spans="1:11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 t="s">
        <v>978</v>
      </c>
    </row>
    <row r="615" spans="1:11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 t="s">
        <v>979</v>
      </c>
    </row>
    <row r="616" spans="1:11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 t="s">
        <v>980</v>
      </c>
    </row>
    <row r="617" spans="1:11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 t="s">
        <v>981</v>
      </c>
    </row>
    <row r="618" spans="1:11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 t="s">
        <v>982</v>
      </c>
    </row>
    <row r="619" spans="1:11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 t="s">
        <v>983</v>
      </c>
    </row>
    <row r="620" spans="1:11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 t="s">
        <v>984</v>
      </c>
    </row>
    <row r="621" spans="1:11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 t="s">
        <v>985</v>
      </c>
    </row>
    <row r="622" spans="1:11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 t="s">
        <v>986</v>
      </c>
    </row>
    <row r="623" spans="1:11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 t="s">
        <v>987</v>
      </c>
    </row>
    <row r="624" spans="1:11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 t="s">
        <v>988</v>
      </c>
    </row>
    <row r="625" spans="1:11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 t="s">
        <v>989</v>
      </c>
    </row>
    <row r="626" spans="1:11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 t="s">
        <v>990</v>
      </c>
    </row>
    <row r="627" spans="1:11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 t="s">
        <v>991</v>
      </c>
    </row>
    <row r="628" spans="1:11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 t="s">
        <v>992</v>
      </c>
    </row>
    <row r="629" spans="1:11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 t="s">
        <v>993</v>
      </c>
    </row>
    <row r="630" spans="1:11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 t="s">
        <v>994</v>
      </c>
    </row>
    <row r="631" spans="1:11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 t="s">
        <v>995</v>
      </c>
    </row>
    <row r="632" spans="1:11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 t="s">
        <v>996</v>
      </c>
    </row>
    <row r="633" spans="1:11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 t="s">
        <v>997</v>
      </c>
    </row>
    <row r="634" spans="1:11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 t="s">
        <v>998</v>
      </c>
    </row>
    <row r="635" spans="1:11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 t="s">
        <v>999</v>
      </c>
    </row>
    <row r="636" spans="1:11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 t="s">
        <v>1000</v>
      </c>
    </row>
    <row r="637" spans="1:11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 t="s">
        <v>1001</v>
      </c>
    </row>
    <row r="638" spans="1:11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 t="s">
        <v>1002</v>
      </c>
    </row>
    <row r="639" spans="1:11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 t="s">
        <v>1003</v>
      </c>
    </row>
    <row r="640" spans="1:11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 t="s">
        <v>1004</v>
      </c>
    </row>
    <row r="641" spans="1:11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 t="s">
        <v>1005</v>
      </c>
    </row>
    <row r="642" spans="1:11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 t="s">
        <v>1006</v>
      </c>
    </row>
    <row r="643" spans="1:11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 t="s">
        <v>1007</v>
      </c>
    </row>
    <row r="644" spans="1:11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 t="s">
        <v>1008</v>
      </c>
    </row>
    <row r="645" spans="1:11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 t="s">
        <v>1009</v>
      </c>
    </row>
    <row r="646" spans="1:11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 t="s">
        <v>1010</v>
      </c>
    </row>
    <row r="647" spans="1:11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 t="s">
        <v>1011</v>
      </c>
    </row>
    <row r="648" spans="1:11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 t="s">
        <v>1012</v>
      </c>
    </row>
    <row r="649" spans="1:11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 t="s">
        <v>1013</v>
      </c>
    </row>
    <row r="650" spans="1:11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 t="s">
        <v>1014</v>
      </c>
    </row>
    <row r="651" spans="1:11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 t="s">
        <v>1015</v>
      </c>
    </row>
    <row r="652" spans="1:11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 t="s">
        <v>1016</v>
      </c>
    </row>
    <row r="653" spans="1:11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 t="s">
        <v>1017</v>
      </c>
    </row>
    <row r="654" spans="1:11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 t="s">
        <v>1018</v>
      </c>
    </row>
    <row r="655" spans="1:11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 t="s">
        <v>1019</v>
      </c>
    </row>
    <row r="656" spans="1:11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 t="s">
        <v>1020</v>
      </c>
    </row>
    <row r="657" spans="1:11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 t="s">
        <v>1021</v>
      </c>
    </row>
    <row r="658" spans="1:11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 t="s">
        <v>1022</v>
      </c>
    </row>
    <row r="659" spans="1:11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 t="s">
        <v>1023</v>
      </c>
    </row>
    <row r="660" spans="1:11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 t="s">
        <v>1024</v>
      </c>
    </row>
    <row r="661" spans="1:11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 t="s">
        <v>1025</v>
      </c>
    </row>
    <row r="662" spans="1:11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 t="s">
        <v>1026</v>
      </c>
    </row>
    <row r="663" spans="1:11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 t="s">
        <v>1027</v>
      </c>
    </row>
    <row r="664" spans="1:11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 t="s">
        <v>1028</v>
      </c>
    </row>
    <row r="665" spans="1:11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 t="s">
        <v>1029</v>
      </c>
    </row>
    <row r="666" spans="1:11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 t="s">
        <v>1030</v>
      </c>
    </row>
    <row r="667" spans="1:11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 t="s">
        <v>1031</v>
      </c>
    </row>
    <row r="668" spans="1:11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 t="s">
        <v>1032</v>
      </c>
    </row>
    <row r="669" spans="1:11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 t="s">
        <v>1033</v>
      </c>
    </row>
    <row r="670" spans="1:11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 t="s">
        <v>1034</v>
      </c>
    </row>
    <row r="671" spans="1:11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 t="s">
        <v>1035</v>
      </c>
    </row>
    <row r="672" spans="1:11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 t="s">
        <v>1036</v>
      </c>
    </row>
    <row r="673" spans="1:11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 t="s">
        <v>1037</v>
      </c>
    </row>
    <row r="674" spans="1:11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 t="s">
        <v>1038</v>
      </c>
    </row>
    <row r="675" spans="1:11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 t="s">
        <v>1039</v>
      </c>
    </row>
    <row r="676" spans="1:11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 t="s">
        <v>1040</v>
      </c>
    </row>
    <row r="677" spans="1:11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 t="s">
        <v>1041</v>
      </c>
    </row>
    <row r="678" spans="1:11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 t="s">
        <v>1042</v>
      </c>
    </row>
    <row r="679" spans="1:11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 t="s">
        <v>1043</v>
      </c>
    </row>
    <row r="680" spans="1:11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 t="s">
        <v>1044</v>
      </c>
    </row>
    <row r="681" spans="1:11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 t="s">
        <v>1045</v>
      </c>
    </row>
    <row r="682" spans="1:11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 t="s">
        <v>1046</v>
      </c>
    </row>
    <row r="683" spans="1:11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 t="s">
        <v>1047</v>
      </c>
    </row>
    <row r="684" spans="1:11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 t="s">
        <v>1048</v>
      </c>
    </row>
    <row r="685" spans="1:11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 t="s">
        <v>1049</v>
      </c>
    </row>
    <row r="686" spans="1:11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 t="s">
        <v>1050</v>
      </c>
    </row>
    <row r="687" spans="1:11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 t="s">
        <v>1051</v>
      </c>
    </row>
    <row r="688" spans="1:11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 t="s">
        <v>1052</v>
      </c>
    </row>
    <row r="689" spans="1:11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 t="s">
        <v>1053</v>
      </c>
    </row>
    <row r="690" spans="1:11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 t="s">
        <v>1054</v>
      </c>
    </row>
    <row r="691" spans="1:11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 t="s">
        <v>1055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Arkusz1!Obszar_wydruku</vt:lpstr>
      <vt:lpstr>Arkusz2!Obszar_wydruku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OlejarczykM</dc:creator>
  <cp:lastModifiedBy>OlejarczykM</cp:lastModifiedBy>
  <cp:lastPrinted>2016-02-29T13:41:34Z</cp:lastPrinted>
  <dcterms:created xsi:type="dcterms:W3CDTF">2015-10-07T11:11:04Z</dcterms:created>
  <dcterms:modified xsi:type="dcterms:W3CDTF">2016-03-02T12:59:54Z</dcterms:modified>
</cp:coreProperties>
</file>